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4915" windowHeight="11595"/>
  </bookViews>
  <sheets>
    <sheet name="elenco" sheetId="6" r:id="rId1"/>
  </sheets>
  <definedNames>
    <definedName name="_xlnm.Print_Area" localSheetId="0">elenco!$A$2:$F$239</definedName>
    <definedName name="_xlnm.Print_Titles" localSheetId="0">elenco!$2:$2</definedName>
  </definedNames>
  <calcPr calcId="0"/>
</workbook>
</file>

<file path=xl/sharedStrings.xml><?xml version="1.0" encoding="utf-8"?>
<sst xmlns="http://schemas.openxmlformats.org/spreadsheetml/2006/main" count="1244" uniqueCount="427">
  <si>
    <t>Comuni</t>
  </si>
  <si>
    <t>Comune di Salerno</t>
  </si>
  <si>
    <t>Provincie</t>
  </si>
  <si>
    <t>Provincia Regionale di Palermo</t>
  </si>
  <si>
    <t>Unioni di comuni</t>
  </si>
  <si>
    <t>Aziende ed Enti del SSN</t>
  </si>
  <si>
    <t>Comune di Caiazzo</t>
  </si>
  <si>
    <t>Comune di Tortorici</t>
  </si>
  <si>
    <t>Ministeri</t>
  </si>
  <si>
    <t>Bilancio preventivo e consuntivo (art. 29, d.lgs. n. 33/2013) / Opere pubbliche / Documenti di programmazione (art. 38 d.lgs. n. 33/2013) / Servizi erogati / Tempi medi di erogazione dei servizi  (art. 32, d.lgs. n. 33/2013) / Consulenti e collaboratori (Attestazione dell`avvenuta verifica dell`insussistenza di situazioni, anche potenziali, di conflitto di interesse (art. 53, c. 14, d.lgs. n. 165/2001): dati non pubblicati</t>
  </si>
  <si>
    <t>Comune di Valentano</t>
  </si>
  <si>
    <t>Altri contenuti - Accesso civico</t>
  </si>
  <si>
    <t>Comune di Lecce</t>
  </si>
  <si>
    <t>Comune di Scafati</t>
  </si>
  <si>
    <t>Azienda Ospedaliero Universitaria Careggi di Firenze</t>
  </si>
  <si>
    <t>Comune di Bitritto</t>
  </si>
  <si>
    <t>Comune di Trani</t>
  </si>
  <si>
    <t>Pianificazione e governo del territorio / delibere di adozione o approvazione (art. 39, c. 1, lett. b), d.lgs. n. 33/2013): dato incompleto</t>
  </si>
  <si>
    <t>Comune di Mirandola</t>
  </si>
  <si>
    <t>Comune di Gioia Dei Marsi</t>
  </si>
  <si>
    <t>Enti pubblici regionali</t>
  </si>
  <si>
    <t>Comune di Portoferraio</t>
  </si>
  <si>
    <t>Comune di Lavello</t>
  </si>
  <si>
    <t>Comune di Fossato di Vico</t>
  </si>
  <si>
    <t>Istituto Zooprofilattico Sperimentale del Piemonte, Liguria e Valle D'Aosta</t>
  </si>
  <si>
    <t>Comune di Arese</t>
  </si>
  <si>
    <t>Comune di Acri</t>
  </si>
  <si>
    <t>Sezione Amministrazione Trasparente assente</t>
  </si>
  <si>
    <t>Comune di Stezzano</t>
  </si>
  <si>
    <t>Enti pubblici nazionali</t>
  </si>
  <si>
    <t>Agenzia per L'Italia Digitale</t>
  </si>
  <si>
    <t>Personale / dati su incarichi conferiti ai dipendenti  (art. 18 d.lgs. 33/2013)</t>
  </si>
  <si>
    <t>Comune di Torino</t>
  </si>
  <si>
    <t>Elenco degli incarichi conferiti o autorizzati a ciascun dipendente, con l`indicazione dell`oggetto, della durata e del compenso spettante per ogni incarico (art. 18, d.lgs. n. 33/2013 ;art. 53, c. 14, d.lgs. n. 165/2001): dato non pubblicato</t>
  </si>
  <si>
    <t>Comune di Venaria Reale</t>
  </si>
  <si>
    <t>Estremi degli atti di conferimento di incarichi dirigenziali a soggetti dipendenti della pubblica amministrazione (art. 15, c. 1, lett. a), d.lgs. n. 33/2013)</t>
  </si>
  <si>
    <t>INPS</t>
  </si>
  <si>
    <t>Comune di Campi Salentina</t>
  </si>
  <si>
    <t>Disposizioni generali / Atti generali / Codice disciplinare e codice di condotta</t>
  </si>
  <si>
    <t>Azienda Sanitaria Locale Avezzano Sulmona L'Aquila</t>
  </si>
  <si>
    <t>Regioni</t>
  </si>
  <si>
    <t xml:space="preserve">Comune di San Gregorio Magno </t>
  </si>
  <si>
    <t>Comune di Satriano di Lucania</t>
  </si>
  <si>
    <t>Comune di Serramanna</t>
  </si>
  <si>
    <t>Universita' degli Studi di Padova</t>
  </si>
  <si>
    <t>Albo dei soggetti, ivi comprese le persone fisiche, cui sono stati erogati in ogni esercizio finanziario contributi, sovvenzioni, crediti, sussidi e benefici di natura economica a carico dei rispettivi bilanci (art. 1, d.P.R. n. 118/2000)</t>
  </si>
  <si>
    <t>Comune di Brescia</t>
  </si>
  <si>
    <t>Comune di Sorrento</t>
  </si>
  <si>
    <t>Comune di Lainate</t>
  </si>
  <si>
    <t>Comune di Corchiano</t>
  </si>
  <si>
    <t>atti dirigenziali precedenti al 2014</t>
  </si>
  <si>
    <t xml:space="preserve">Comune di Pescosolido </t>
  </si>
  <si>
    <t xml:space="preserve">amministrazione trasparente quasi priva di contenuti </t>
  </si>
  <si>
    <t>Comune di Brolo</t>
  </si>
  <si>
    <t>compensi art. 15, c. 1, lett. d), d.lgs. n. 33/2013)</t>
  </si>
  <si>
    <t>Asl Lodi</t>
  </si>
  <si>
    <t>Compensi dei dirigenti (art. 15 d.lgs. 33/2013)</t>
  </si>
  <si>
    <t>Unione dei Comuni Metalla e il Mare</t>
  </si>
  <si>
    <t xml:space="preserve">Comune di Monsampolo del Tronto </t>
  </si>
  <si>
    <t>amministrazione trasparente priva di contenuti</t>
  </si>
  <si>
    <t>San Lorenzo Maggiore di Benevento</t>
  </si>
  <si>
    <t>amministrazione trasparente quasi priva di contenuti/PTPC e PTTI non pubblicati</t>
  </si>
  <si>
    <t>Comune di Agira</t>
  </si>
  <si>
    <t>Comune di San Leo</t>
  </si>
  <si>
    <t>Provincia del Medio Campidano prot 18571</t>
  </si>
  <si>
    <t xml:space="preserve">Organi di indirizzo politico-amministrativo (art. 14 d.lgs. n.33/2013): i dati sono incompleti. </t>
  </si>
  <si>
    <t>Comune di Albano Laziale</t>
  </si>
  <si>
    <t>Comune di Campofelice di Fitalia</t>
  </si>
  <si>
    <t>Ministero dell'Interno - Prefettura di Napoli</t>
  </si>
  <si>
    <t>Comune di Sommatino</t>
  </si>
  <si>
    <t>Comune di Baone</t>
  </si>
  <si>
    <t>Comune di Bonate Sopra</t>
  </si>
  <si>
    <t>Comune di Villa San Giovanni In Tuscia</t>
  </si>
  <si>
    <t>Comune di Cimitile</t>
  </si>
  <si>
    <t>Comune di Pozzuoli</t>
  </si>
  <si>
    <t>Comune di Angiari</t>
  </si>
  <si>
    <t>Comune di Enna</t>
  </si>
  <si>
    <t>Ente Autonomo Regionale Teatro Massimo Vincenzo Bellini di Catania</t>
  </si>
  <si>
    <t>Comune di Ladispoli</t>
  </si>
  <si>
    <t xml:space="preserve">Organi di indirizzo politico-amministrativo (art. 14 d.lgs. n.33/2013): i dati non sono pubblicati. </t>
  </si>
  <si>
    <t>Ente Autonomo Regionale Teatro di Messina</t>
  </si>
  <si>
    <t>Comune di Pulsano</t>
  </si>
  <si>
    <t>CV e compensi dei dirigenti non pubblicati (art.15 d.lgs. n. 33/2013).</t>
  </si>
  <si>
    <t>Atti di concessione di sovvenzioni, contributi, sussidi ed ausili finanziari (Art. 26, c. 2, d.lgs. n. 33/2013)</t>
  </si>
  <si>
    <t>Comune di Casacalenda</t>
  </si>
  <si>
    <t>Comune di Castel San Vincenzo</t>
  </si>
  <si>
    <t>Unione dei Comuni Terre del Mare e del Sole</t>
  </si>
  <si>
    <t>Comune di San Severo</t>
  </si>
  <si>
    <t>Presidenza del Consiglio dei Ministri</t>
  </si>
  <si>
    <t>Comune di Mondragone</t>
  </si>
  <si>
    <t>Comune di Mirabella Eclano</t>
  </si>
  <si>
    <t>Comune di Camerino</t>
  </si>
  <si>
    <t>ROMA CAPITALE</t>
  </si>
  <si>
    <t>Comune di Caccamo</t>
  </si>
  <si>
    <t>Comune di Piana Degli Albanesi</t>
  </si>
  <si>
    <t>Unione Dei Comuni Alta Gallura</t>
  </si>
  <si>
    <t>Regione Veneto</t>
  </si>
  <si>
    <t>Comune di Castellaneta</t>
  </si>
  <si>
    <t xml:space="preserve">Sezione Amministrazione Trasparente carente di contenuti </t>
  </si>
  <si>
    <t>Invitalia ex sviluppo italia</t>
  </si>
  <si>
    <t>Comune di Pannarano</t>
  </si>
  <si>
    <t>Comune di Gallinaro</t>
  </si>
  <si>
    <t>Regione Siciliana</t>
  </si>
  <si>
    <t>Performance / Documento OIV di validazione della Relazione sulla Performance e Ammontare dei premi effettivamente distribuiti (art. 20, c. 1, d.lgs. n. 33/2013): i dati non sono pubblicati</t>
  </si>
  <si>
    <t>A.R.N.A.S. Civico - di Cristina e Benefratelli</t>
  </si>
  <si>
    <t>Comune di Campi Bisenzio</t>
  </si>
  <si>
    <t>Informazioni ambientali (art. 40, c. 2, d.lgs. n. 33/2013)</t>
  </si>
  <si>
    <t>Comune di Cannalonga</t>
  </si>
  <si>
    <t>Comune di Villagrande Strisaili</t>
  </si>
  <si>
    <t>Comune di Brugherio</t>
  </si>
  <si>
    <t>Azienda Lombarda Edilizia Residenziale Busto Arsizio</t>
  </si>
  <si>
    <t>Azienda Lombarda per L' Edilizia Residenziale della Provincia di Como</t>
  </si>
  <si>
    <t>Azienda Lombarda Edilizia Residenziale Pubblica della Provincia di Varese</t>
  </si>
  <si>
    <t xml:space="preserve">Azienda Lombarda Edilizia Residenziale Provincia di Bergamo </t>
  </si>
  <si>
    <t>Azienda Lombarda Edilizia Residenziale Milano</t>
  </si>
  <si>
    <t>Azienda Lombarda Edilizia Residenziale della Provincia di Mantova</t>
  </si>
  <si>
    <t>Comune di Monte San Martino</t>
  </si>
  <si>
    <t>Comune di Furci Siculo</t>
  </si>
  <si>
    <t>Unione Montana Appennino Parma Est</t>
  </si>
  <si>
    <t>Provvedimenti dirigenti amministrativi  (art. 23, c. 1, d.lgs. n. 33/2013)</t>
  </si>
  <si>
    <t>Comune di Lesignano De' Bagni</t>
  </si>
  <si>
    <t>Azienda Sanitaria Provinciale di Messina</t>
  </si>
  <si>
    <t>Comune di Cervaro</t>
  </si>
  <si>
    <t>Consulenti e collaboratori (art. 15, c. 2, d.lgs. n. 33/2013)</t>
  </si>
  <si>
    <t>Consiglio Regionale della Campania</t>
  </si>
  <si>
    <t>Comune di Lamezia Terme</t>
  </si>
  <si>
    <t>Comune di Savignano Irpino</t>
  </si>
  <si>
    <t xml:space="preserve">consulenti e collaboratori (art. 15, c. 2, d.lgs. n. 33/2013), Bandi di gara e contratti (art. 37 d.lgs. n. 33/2013), Organi di indirizzo politico-amministrativo (art. 14 d.lgs. n. 33/2013 ) / atti di concessione (art. 27, c. 1, lett. f), d.lgs. n. 33/2013): dati incompleti. </t>
  </si>
  <si>
    <t>Comune di Mileto</t>
  </si>
  <si>
    <t>Organi di indirizzo politico-amministrativo (art. 14 d.lgs. n.33/2013) e Accesso civico,</t>
  </si>
  <si>
    <t>Comune di Trento</t>
  </si>
  <si>
    <t>Consulenti e collaboratori (art. 15, c. 2, d.lgs. n. 33/2013), Organi di indirizzo politico-amministrativo (art. 14, c. 2, d.lgs. n. 33/2013, Atti di concessione /Albo dei beneficiari</t>
  </si>
  <si>
    <t>Comune di Alpignano</t>
  </si>
  <si>
    <t>Comune di San Vito Chietino</t>
  </si>
  <si>
    <t>Comune di Acqui Terme</t>
  </si>
  <si>
    <t xml:space="preserve">Pianificazione e governo del  territorio (art. 39 d.lgs. n. 33/2013)  </t>
  </si>
  <si>
    <t>Organizzazione / Articolazione degli uffici / Organigramma (art. 13, c. 1, lett. c), d.lgs. n. 33/2013)</t>
  </si>
  <si>
    <t xml:space="preserve">Azienda USL Pescara </t>
  </si>
  <si>
    <t>Enti controllati (art. 22 d.lgs. n.33/2013): dati incompleti</t>
  </si>
  <si>
    <t>Comune di Mazara del Vallo</t>
  </si>
  <si>
    <t xml:space="preserve"> atti amministrativi generali (art. 12, c. 1, d.lgs. n. 33/2013)</t>
  </si>
  <si>
    <t>Azienda Ospedaliera di Rilievo Nazionale Antonio Cardarelli</t>
  </si>
  <si>
    <t>Comune di Sabaudia</t>
  </si>
  <si>
    <t>Comune di Ceglie Messapica</t>
  </si>
  <si>
    <t>Opere pubbliche art. 38: dato non aggiornato</t>
  </si>
  <si>
    <t>Comune di Trieste</t>
  </si>
  <si>
    <t>Comune di Lanuvio</t>
  </si>
  <si>
    <t>Comune di Anzio</t>
  </si>
  <si>
    <t>Consiglio per la Ricerca e la Sperimentazione in Agricoltura - CRA</t>
  </si>
  <si>
    <t>enti controllati (art. 22 d.lgs. n.33/2013)</t>
  </si>
  <si>
    <t xml:space="preserve"> Comune di Mazara del Vallo</t>
  </si>
  <si>
    <t>Comune di Colli a Volturno</t>
  </si>
  <si>
    <t>Provincia di Cosenza</t>
  </si>
  <si>
    <t>Comune di Casteldaccia</t>
  </si>
  <si>
    <t>Comune di Conversano</t>
  </si>
  <si>
    <t>Comune di Faloppio</t>
  </si>
  <si>
    <t>Comune di Ameglia</t>
  </si>
  <si>
    <t>Azienda Ospedaliera Ospedali Riuniti Papardo Piemonte</t>
  </si>
  <si>
    <t>Ente Parco Regionale di Montemarcello Magra</t>
  </si>
  <si>
    <t>Comune di Colleferro</t>
  </si>
  <si>
    <t>Comune di Genova</t>
  </si>
  <si>
    <t xml:space="preserve"> Organi di indirizzo politico-amministrativo (art. 14, c. 1, lett. f), d.lgs. n. 33/2013: i dati sono incompleti. </t>
  </si>
  <si>
    <t>Personale / Dirigenti / estremi atti di conferimento e compensi, comunque denominati, relativi al rapporto di lavoro, con specifica evidenza delle eventuali componenti variabili o legate alla valutazione del risultato (art. 15, c. 1, lett. d), d.lgs. n. 33/2013): i dati non sono pubblicati.</t>
  </si>
  <si>
    <t>Comune di Triggiano</t>
  </si>
  <si>
    <t>Comune di Spinazzola</t>
  </si>
  <si>
    <t>Comune di Bitonto</t>
  </si>
  <si>
    <t>Comune di Corato</t>
  </si>
  <si>
    <t xml:space="preserve">accesso civico art. 5: dato incompleto. </t>
  </si>
  <si>
    <t>Comune di Montepulciano</t>
  </si>
  <si>
    <t>Attestazioni OIV /dirigenti e sugli enti controllati/ bilanci/ beni immobili e gestione del patrimonio: dati incompleti</t>
  </si>
  <si>
    <t>Comune di Sulmona</t>
  </si>
  <si>
    <t>Azienda Sanitaria Provinciale N. 5 di Reggio Calabria</t>
  </si>
  <si>
    <t>Comune di Melfi</t>
  </si>
  <si>
    <t>Arpacal Agenzia Regionale per la Protezione dell'Ambiente della Calabria</t>
  </si>
  <si>
    <t>Informazioni relative ai tempi e agli indicatori di realizzazione delle opere pubbliche completate (art. 38, c. 2, d.lgs. n. 33/2013)</t>
  </si>
  <si>
    <t>Comune di San Giuliano terme</t>
  </si>
  <si>
    <t>Comune di Arconate</t>
  </si>
  <si>
    <t>Comune di Bitetto</t>
  </si>
  <si>
    <t>Comune di Ruvo di Puglia</t>
  </si>
  <si>
    <t>Comune di Milazzo</t>
  </si>
  <si>
    <t>Comune di Viterbo</t>
  </si>
  <si>
    <t>Comune di Priverno</t>
  </si>
  <si>
    <t>Comune di San Nicola Arcella</t>
  </si>
  <si>
    <t>Attestazione dell`avvenuta verifica dell`insussistenza di situazioni, anche potenziali, di conflitto di interesse (art. 53, c. 14, d.lgs. n. 165/2001, atti di accertamento delle violazioni (art. 18 c. 5) d.lgs. n. 39, compensi dirigenti (art. 15)</t>
  </si>
  <si>
    <t>Comune di Imperia</t>
  </si>
  <si>
    <t>Comune di Castellammare del Golfo</t>
  </si>
  <si>
    <t>Comune di Montefalcione</t>
  </si>
  <si>
    <t>accesso civico (art. 5, c. 1, d.lgs. n. 33/2013) / responsabile della trasparenza: dati non pubblicati</t>
  </si>
  <si>
    <t>Expo 2015 spa</t>
  </si>
  <si>
    <t>Disposizioni generali / Consulenti e collaboratori / Organi di indirizzo politico / Personale non a tempo indeterminato / Performance/enti controllati: i dati non sono pubblicati</t>
  </si>
  <si>
    <t>Comune di Capaci</t>
  </si>
  <si>
    <t>Comune di Nocera superiore</t>
  </si>
  <si>
    <t>Comune di Sant'Arpino</t>
  </si>
  <si>
    <t xml:space="preserve">bandi di concorso / dati relativi alle procedure selettive/consulenti e collaboratori (art. 19, 23 e 15 del d.lgs. 33/2013) </t>
  </si>
  <si>
    <t>Comune di Piano di Sorrento</t>
  </si>
  <si>
    <t>Comune di Passignano sul Trasimeno</t>
  </si>
  <si>
    <t>Comune di San Giuseppe Jato</t>
  </si>
  <si>
    <t>Comune di Stra</t>
  </si>
  <si>
    <t>Azienda ospedaliera Universitaria OO.RR San Giovanni di Dio e Ruggi d'Aragona</t>
  </si>
  <si>
    <t>Comune di Adelfia</t>
  </si>
  <si>
    <t xml:space="preserve"> Comune di Belpasso</t>
  </si>
  <si>
    <t>Comune di Longobucco</t>
  </si>
  <si>
    <t>Comune di Cutro</t>
  </si>
  <si>
    <t>Unione Italia Tiro a Segno</t>
  </si>
  <si>
    <t>Comune di Volla</t>
  </si>
  <si>
    <t>Comune di Chiaravalle centrale</t>
  </si>
  <si>
    <t>Comune di Marcianise</t>
  </si>
  <si>
    <t>Comune di Paolisi</t>
  </si>
  <si>
    <t>Estremi ed atti di conferimento di incarichi dirigenziali (art. 41, c. 3, d.lgs. n. 33/2013) e compensi Direttore sanitario (art.15 d.lgs. n. 33/2013)</t>
  </si>
  <si>
    <t>Asl Salerno</t>
  </si>
  <si>
    <t>Contratti integrativi (art. 21, c. 2, d.lgs. n. 33/2013)</t>
  </si>
  <si>
    <t>Agenzia Regionale per la Protezione dell'Ambiente della Calabria</t>
  </si>
  <si>
    <t>Agenzia delle dogane</t>
  </si>
  <si>
    <t>Comune di Pachino</t>
  </si>
  <si>
    <t>Consorzio Parco Lombardo della Valle del Ticino</t>
  </si>
  <si>
    <t xml:space="preserve"> Comune di Santa Cristina Gela</t>
  </si>
  <si>
    <t>Comune di Ugento</t>
  </si>
  <si>
    <t>Comune di Rolo</t>
  </si>
  <si>
    <t xml:space="preserve">organi di indirizzo politico (d.lgs. 33/2013 art. 14) </t>
  </si>
  <si>
    <t>Comune di Minturno</t>
  </si>
  <si>
    <t>Comune di Olevano sul Tusciano</t>
  </si>
  <si>
    <t>Enea</t>
  </si>
  <si>
    <t>Comune di Siracusa</t>
  </si>
  <si>
    <t>Comune di Brusciano</t>
  </si>
  <si>
    <t>Comune di Nocera Inferiore</t>
  </si>
  <si>
    <t>Comune di Venezia</t>
  </si>
  <si>
    <t>Comune di Binetto</t>
  </si>
  <si>
    <t>Comune di Castellana Grotte</t>
  </si>
  <si>
    <t>Comune di Crispiano</t>
  </si>
  <si>
    <t>Comune di Desenzano del Garda</t>
  </si>
  <si>
    <t>Comune di Crosia</t>
  </si>
  <si>
    <t>Comune di Afragola</t>
  </si>
  <si>
    <t>Ministero della Giustizia</t>
  </si>
  <si>
    <t>Parco Naturale regionale delle Serre</t>
  </si>
  <si>
    <t>dirigenti / 2) compensi, comunque denominati, relativi al rapporto di lavoro, con specifica evidenza delle eventuali componenti variabili o legate alla valutazione del risultato (art. 41, c. 3, d.lgs. n. 33/2013)</t>
  </si>
  <si>
    <t>ASL di ROMA</t>
  </si>
  <si>
    <t>Comune di Laurino</t>
  </si>
  <si>
    <t>Comune di Trevi</t>
  </si>
  <si>
    <t>Comune di Garbagnate Milanese</t>
  </si>
  <si>
    <t>Comune di Torricella</t>
  </si>
  <si>
    <t>Comune di Lurago d'Erba</t>
  </si>
  <si>
    <t>organi di indirizzo politico ( art. 14  d.lgs. 33/2013)</t>
  </si>
  <si>
    <t>Comune di Oria</t>
  </si>
  <si>
    <t>Comune di Castelvecchio Subequo</t>
  </si>
  <si>
    <t>Unione dei Comuni della Bassa Valle del Tirso e del Grighine</t>
  </si>
  <si>
    <t>Biblioteca Nazionale centrale di Firenze</t>
  </si>
  <si>
    <t xml:space="preserve">Comune di Ispani </t>
  </si>
  <si>
    <t xml:space="preserve"> Comune di Cervarese Santa Croce</t>
  </si>
  <si>
    <t xml:space="preserve">informazioni relative a dirigenti strutture sanitarie (art. 41 d.lgs. n. 33/2013) </t>
  </si>
  <si>
    <t>ASP Messina</t>
  </si>
  <si>
    <t xml:space="preserve">Comune di Novoli </t>
  </si>
  <si>
    <t>Comune di Las Plassas</t>
  </si>
  <si>
    <t>Comune di Parabita</t>
  </si>
  <si>
    <t>Comune di Rotondi</t>
  </si>
  <si>
    <t>Unione comuni circondario empolese valdelsa</t>
  </si>
  <si>
    <t>Consorzio di Bonifica Integrale Comprensorio Sarno</t>
  </si>
  <si>
    <t>Comune di Tursi</t>
  </si>
  <si>
    <t>Comunità  montane</t>
  </si>
  <si>
    <t>Comunità  Montana Aniene-Lazio</t>
  </si>
  <si>
    <t>Comunità Montana Vallo di Diano</t>
  </si>
  <si>
    <t>Comunità Montana Alta Tuscia Laziale</t>
  </si>
  <si>
    <t>Società  pubblica</t>
  </si>
  <si>
    <t>Università</t>
  </si>
  <si>
    <t>Enti pubblici locali</t>
  </si>
  <si>
    <t>Esito della 1° verifica di ANAC sulle inosservanze segnalate</t>
  </si>
  <si>
    <t>Esito della 2° verifica di ANAC sull'adeguamento richiesto</t>
  </si>
  <si>
    <t>Richiesta di adeguamento</t>
  </si>
  <si>
    <t>Adeguamento</t>
  </si>
  <si>
    <t>Adeguamento parziale</t>
  </si>
  <si>
    <t>Non adeguamento</t>
  </si>
  <si>
    <t>-</t>
  </si>
  <si>
    <t>Archiviata per infondatezza</t>
  </si>
  <si>
    <t xml:space="preserve">Rilievi organi di controllo e revisione (art. 31, d.lgs. n. 33/2013)/dotazione organica (art. 16 d.lgs. 33/2013); Responsabile della trasparenza : i dati non sono pubblicati. </t>
  </si>
  <si>
    <t>Bandi di gara e contratti/procedure affidamento contraente (art. 37 d.lgs. 33/2013)</t>
  </si>
  <si>
    <t>Bandi di gara e contratti/Avvisi, bandi e inviti per contratti di servizi e forniture sotto soglia comunitaria (art. 37, c. 1, d.lgs. n. 33/2013; artt. 66, 124, d.lgs. n. 163/2006): dato pubblicati ma non completi</t>
  </si>
  <si>
    <t>accesso civico/Nome del titolare del potere sostitutivo, attivabile nei casi di ritardo o mancata risposta, con indicazione dei recapiti telefonici e delle caselle di posta elettronica istituzionale (art. 5, c. 4, d.lgs. n. 33/2013)</t>
  </si>
  <si>
    <t>Organi di indirizzo politico-amministrativo (art. 14 d.lgs. 33/2013): i dati non sono pubblicati</t>
  </si>
  <si>
    <t>Provvedimenti organi indirizzo politico e dirigenti  (art. 23 c. 2 d.lgs. 33/2013) / obiettivi di accessibilità  dei soggetti disabili agli strumenti informatici (art. 9, comma 7, del d.l. n. 179/2012)</t>
  </si>
  <si>
    <t>Autorità Portuale di Napoli</t>
  </si>
  <si>
    <t xml:space="preserve">organi di indirizzo politico (art. 14 d.lgs. 33/2013)/consulenti e collaboratori (art. 15 d.lgs. n. 33/2013): dato incompleto /Tipologie di procedimento (art. 35 d.lgs. n. 33/2013)/costi contabilizzati dei servizi erogati (art. 32 comma 2 d.lgs. n. 33/2013): dato non pubblicato  </t>
  </si>
  <si>
    <t>Performance / Dati relativi ai premi / Grado di differenziazione dell`utilizzo della premialita` sia per i dirigenti sia per i dipendenti (art. 20, c. 2, d.lgs. n. 33/2013) / Performance / Benessere organizzativo/   Livelli di benessere organizzativo (art. 20, c. 3, d.lgs. n. 33/2013)/ Performance / Piano della Performance (art. 10, d.lgs. 150/2009)  / Altri contenuti - Accessibilità e Catalogo di dati, metadati e banche dati / accesso civico / Nome del titolare del potere sostitutivo, attivabile nei casi di ritardo o mancata risposta, con indicazione dei recapiti telefonici e delle caselle di posta elettronica istituzionale (art. 5, c. 4, d.lgs. n. 33/2013)</t>
  </si>
  <si>
    <t>Comune di Santa Maria la Carità </t>
  </si>
  <si>
    <t>Programma per la Trasparenza e l`Integrità(art. 10, c. 8, lett. a), d.lgs. n. 33/2013) - personale / OIV (art. 10, c. 8, lett. c), d.lgs. n. 33/2013)  - Consulenti e collaboratori 3) dati relativi allo svolgimento di incarichi o alla titolarità di cariche (art. 15, c. 1, lett. c), d.lgs. n. 33/2013): dati non pubblicati</t>
  </si>
  <si>
    <t>Ente di Gestione per I Parchi e La Biodiversità Emilia Occidentale</t>
  </si>
  <si>
    <t xml:space="preserve">organi di indirizzo politico (art. 14 d.lgs. 33/2013) </t>
  </si>
  <si>
    <t>Università degli Studi dell 'Insubria</t>
  </si>
  <si>
    <t>organi di indirizzo politico (art. 14 d.lgs. 33/2013) / Consulenti e collaboratori (art. 15, c. 2, d.lgs. n. 33/2013) / PTPC e PTTI e nominativo responsabili: dati non pubblicati</t>
  </si>
  <si>
    <t>Università degli Studi di Cagliari</t>
  </si>
  <si>
    <t>Autorità  portuale di Catania</t>
  </si>
  <si>
    <t>Autorità  Portuale di Genova</t>
  </si>
  <si>
    <t>Autorità  Portuale della Spezia</t>
  </si>
  <si>
    <t>Autorità Portuale di Messina</t>
  </si>
  <si>
    <t>Autorità Portuale di Brindisi</t>
  </si>
  <si>
    <t>Autorità Portuale di Civitavecchia, Fiumicino e Gaeta</t>
  </si>
  <si>
    <t>Autorità Portuale di Cagliari</t>
  </si>
  <si>
    <t>Autorità Portuale di Ancona</t>
  </si>
  <si>
    <t>Autorità Portuale di Trieste</t>
  </si>
  <si>
    <t>Curricula (art. 14, c. 1, lett. b), d.lgs. n. 33/2013) / Programma triennale per la trasparenza e l'integrità e relativo stato di attuazione (art. 10, cc. 1, 2, 3, d.lgs. 33/2013 e art. 10, c. 8, lett. a), d.lgs. n. 33/2013): i dati non sono pubblicati</t>
  </si>
  <si>
    <t>Autorità Portuale di Bari</t>
  </si>
  <si>
    <t>Autorità  portuale Livorno</t>
  </si>
  <si>
    <t>Autorità Portuale di Venezia</t>
  </si>
  <si>
    <t>Organi di indirizzo politico  (art. 14 d.lgs. 33/2013): i dati non sono pubblicati.</t>
  </si>
  <si>
    <t>Università degli Studi di Sassari</t>
  </si>
  <si>
    <t>provvedimenti (artt. 23 d.lgs. 33/2013)</t>
  </si>
  <si>
    <t>organi di indirizzo politico (art. 14 d.lgs. 33/2013) / Incarichi di consulenza (art. 15 d.lgs. 33/2013) / programma triennale per 'integrità  e trasparenza (art. 10, co. 8, d.lgs. 33/2013): i dati non sono pubblicati</t>
  </si>
  <si>
    <t>Enti controllati / Elenco delle società di cui l`amministrazione detiene direttamente quote di partecipazione anche minoritaria (art. 22, c. 1, lett. b), d.lgs. n. 33/2013): dati incompleti.</t>
  </si>
  <si>
    <t>bandi di gara e contratti (art. 37 d.lgs. 33/2013) dato non pubblicato</t>
  </si>
  <si>
    <t>provvedimenti dei dirigenti (art. 23 d.lgs. 33/2013) , procedure di aggiudicazione gare - ed elenco operatori invitati a presentare offerte(art. 37 d.lgs. 33/2013). Dato non pubblicato</t>
  </si>
  <si>
    <t xml:space="preserve">incarichi dirigenziali (art. 15 d.lgs. 33/2013): dato non completo. </t>
  </si>
  <si>
    <t>bandi di gara e contratti (art. 37 d.lgs. 33/2013), consulenti (art. 15 d.lgs. 33/2013), performance (art. 20 d.lgs. 33/2013): dati incompleti e non aggiornati</t>
  </si>
  <si>
    <t>organi di indirizzo politico (art. 14 d.lgs. 33/2013), bandi di concorso (art. 19 d.lgs. 33/2013), bandi di gara e contratti (art. 37 d.lgs. 33/2013), atti di concessione (art. 26 d.lgs. 33/2013)</t>
  </si>
  <si>
    <t>organi di indirizzo politico (art. 14 d.lgs. 33/2013) dirigenti (art. 15 d.lgs. 33/2013), bilanci (art. 29 d.lgs. 33/2013), attività  e procedimenti (art. 35 d.lgs. 33/2013), patrimonio immobiliare (art. 30 d.lgs. 33/2013)</t>
  </si>
  <si>
    <t xml:space="preserve">dirigenti (art. 15 d.lgs. 33/2013), enti controllati (art. 22 d.lgs. 33/2013) informazioni ambientali (art. 40 d.lgs. 33/2013). </t>
  </si>
  <si>
    <t>dirigenti (art. 15 d.lgs. 33/2013)</t>
  </si>
  <si>
    <t>programma triennale per la trasparenza e l'integrità  (art. 10, co. 8, d.lgs. 33/2013)</t>
  </si>
  <si>
    <t>dati relativi agli organi di indirizzo politico, ai titolari di incarichi  dirigenziali anche di vertice, ai provvedimenti amministrativi, ai beni immobili e gestione del  patrimonio, attività  di pianificazione e governo del territorio (artt. 14, 15, 23, 30, 39 d.lgs. 33/2013)</t>
  </si>
  <si>
    <t>organi di indirizzo politico (art. 14 d.lgs. 33/2013): dati incompleti</t>
  </si>
  <si>
    <t>organi di indirizzo politico, dirigenti , bilanci (artt. 14, 15, 29 d.lgs. 33/2013): dati incompleti</t>
  </si>
  <si>
    <t>provvedimenti, bandi di gara e contratti, bilanci, pagamenti (artt. 23,37, 29, 36 d.lgs. 33/2013)</t>
  </si>
  <si>
    <t xml:space="preserve">bilanci  (art. 29 d.lgs. 33/2013) </t>
  </si>
  <si>
    <t xml:space="preserve">opere pubbliche interventi emergenza (artt. 38 e 42 d.lgs. 33/2013) </t>
  </si>
  <si>
    <t xml:space="preserve">organi di indirizzo politico (art. 14 d.lgs. 33/2013): dati incompleti. </t>
  </si>
  <si>
    <t>Comune di Vighizzolo d'Este - Comunità  Megliadino</t>
  </si>
  <si>
    <t>organi di indirizzo politico (art. 14 d.lgs. 33/2013) situazione patrimoniale: dati incompleti.</t>
  </si>
  <si>
    <t>Contratti pubblici di lavori, servizi e forniture (art. 37 d.lgs. 33/2013)</t>
  </si>
  <si>
    <t xml:space="preserve"> organi di indirizzo politico (art. 14 d.lgs. 33/2013) - dirigenti, collaboratori, consulenti (art. 15 d.lgs. 33/2013) </t>
  </si>
  <si>
    <t>Performance / Relazione dell`OIV sul funzionamento complessivo del Sistema di valutazione, trasparenza e integrità dei controlli interni</t>
  </si>
  <si>
    <t>informazioni relative alle procedure per l'affidamento e l'esecuzione di opere e lavori pubblici (art. 37 d.lgs. 33/2013): dato pubblicato ma non completo</t>
  </si>
  <si>
    <t>Enti controllati / risultati di bilancio degli ultimi tre esercizi finanziari (art. 22, c. 2, d.lgs. n. 33/2013): il dato è pubblicato, ma non ècompleto</t>
  </si>
  <si>
    <t>Organi di indirizzo politico (art. 14 d.lgs. 33/2013): il dato non è pubblicato</t>
  </si>
  <si>
    <t>Accesso civico/Nome del titolare del potere sostitutivo, attivabile nei casi di ritardo o mancata risposta, con indicazione dei recapiti telefonici e delle caselle di posta elettronica istituzionale (art. 5, c. 4, d.lgs. n. 33/2013): il dato non è pubblicato</t>
  </si>
  <si>
    <t>Personale / Dirigenti / 2) compensi, comunque denominati, relativi al rapporto di lavoro, con specifica evidenza delle eventuali componenti variabili o legate alla valutazione del risultato (art. 15, c. 1, lett. d), d.lgs. n. 33/2013): il dato è pubblicato ma non è aggiornato</t>
  </si>
  <si>
    <t xml:space="preserve">Organi di indirizzo politico-amministrativo / Altri eventuali incarichi con oneri a carico della finanza pubblica e indicazione dei compensi spettanti (art. 14, c. 1, lett. e), d.lgs. n. 33/2013): il dato è pubblicato ma non è aggiornato e il formato non èaperto / Bandi di gara e contratti / Avvisi, bandi e inviti per contratti di lavori sotto soglia comunitaria (art. 37, c. 1, d.lgs. n. 33/2013; artt. 66, 122, d.lgs. n. 163/2006): il dato è pubblicato ma il formato non èaperto  </t>
  </si>
  <si>
    <t>Provvedimenti organi indirizzo politico / 1) contenuto (art. 23, c. 2, d.lgs. n. 33/2013): il dato è pubblicato ma non è aggiornato</t>
  </si>
  <si>
    <t>Piano degli indicatori e dei risultati attesi di bilancio (art. 29 c. 2 d.lgs. 33/2013): il dato non è pubblicato</t>
  </si>
  <si>
    <t xml:space="preserve">Altri contenuti - Accessibilità e Catalogo di dati, metadati e banche dati: il dato non è pubblicato </t>
  </si>
  <si>
    <t>Altri contenuti - Accesso civico / nome del titolare del potere sostitutivo: il dato non è pubblicato</t>
  </si>
  <si>
    <t xml:space="preserve">Attività e procedimenti/Monitoraggio tempi procedimentali/Dati relativi alla attività amministrativa, in forma aggregata, per settori di attività`, per competenza degli organi e degli uffici, per tipologia di procedimenti (art. 24, c. 1, d.lgs. n. 33/2013: Il dato è pubblicato, ma non è completo </t>
  </si>
  <si>
    <t xml:space="preserve">Patrimonio immobiliare / Informazioni identificative degli immobili posseduti (art. 30, d.lgs. n. 33/2013): il dato non è pubblicato </t>
  </si>
  <si>
    <t>Personale / dirigenti / compensi (art. 15 d.lgs. 33/2013): il dato è pubblicato ma non è aggiornato / Contrattazione integrativa (art. 21, c. 2, d.lgs. n. 33/2013): il dato non è pubblicato</t>
  </si>
  <si>
    <t>Consulenti e collaboratori/curriculum, redatto in conformità al vigente modello europeo (art. 10, c. 8, lett. d), d.lgs. n. 33/2013; art. 15, c. 1, lett. b), d.lgs. n. 33/2013): il dato non è pubblicato</t>
  </si>
  <si>
    <t xml:space="preserve">Responsabile della trasparenza: il dato non è pubblicato </t>
  </si>
  <si>
    <t>Disposizioni generali / Programma triennale per la trasparenza e l'integrità e relativo stato di attuazione (art. 10, cc. 1, 2, 3, d.lgs. 33/2013 e art. 10, c. 8, lett. a), d.lgs. n. 33/2013): il dato non è pubblicato</t>
  </si>
  <si>
    <t>Bilancio consuntivo di ciascun anno in forma sintetica, aggregata e semplificata, anche con il ricorso a rappresentazioni grafiche (art. 29, c. 1, d.lgs. n. 33/2013): il dato non è pubblicato / Sovvenzioni, contributi, sussidi, vantaggi economici / Albo dei beneficiari (art. 27 d.lgs. 33/2013): il dato non è pubblicato</t>
  </si>
  <si>
    <t xml:space="preserve">Personale / Dirigenti / 5) dichiarazione sulla insussistenza di una delle cause di incompatibilità al conferimento dell`incarico (art. 20, c. 3, d.lgs. n. 39/2013): il dato non è pubblicato </t>
  </si>
  <si>
    <t>Organi di indirizzo politico-amministrativo / dichiarazione dei redditi (art. 14 d.lgs. 33/2013): il dato è incompleto</t>
  </si>
  <si>
    <t xml:space="preserve">Personale / Incarichi amministrativi di vertice / 3) dati relativi allo svolgimento di incarichi o alla titolarità di cariche in enti di diritto privato regolati o finanziati dalla pubblica amministrazione o allo svolgimento di attività professionali, e relativi compensi (art. 15, c. 1, lett. c), d.lgs. n. 33/2013): il dato non è pubblicato </t>
  </si>
  <si>
    <t xml:space="preserve">Organi di indirizzo politico (art. 14 d.lgs. 33/2013): il dato non è pubblicato </t>
  </si>
  <si>
    <t>Organi di indirizzo politico (art. 14 d.lgs. 33/2013) e modalità  di accesso civico (art. 5 d.lgs. 33/2013) : il dato non è pubblicato</t>
  </si>
  <si>
    <t xml:space="preserve">Personale / Incarichi amministrativi di vertice (art. 15, d.lgs. n. 33/2013): il dato non è pubblicato / Disposizioni generali  /Oneri informativi per cittadini e imprese: il dato non è pubblicato / Organizzazione  / Organi di indirizzo politico-amministrativo  / Curricula (art. 14, c. 1, lett. b), d.lgs. n. 33/2013): il dato è pubblicato ma il formato non è aperto </t>
  </si>
  <si>
    <t>Personale/incarichi conferiti e autorizzati ai dipendenti (non dirigenti)/Elenco degli incarichi conferiti o autorizzati a ciascun dipendente, con l`indicazione dell`oggetto, della durata e del compenso spettante per ogni incarico (art. 18, d.lgs. n. 33/2013 ;art. 53, c. 14, d.lgs. n. 165/2001): il dato è pubblicato ma non completo</t>
  </si>
  <si>
    <t>Enti controllati / Elenco delle società di cui l`amministrazione detiene direttamente quote di partecipazione anche minoritaria, con l`indicazione dell`entità`, delle funzioni attribuite e delle attività svolte in favore dell`amministrazione o delle attività di servizio pubblico affidate (art. 22, c. 1, lett. b), d.lgs. n. 33/2013): il dato non è pubblicato.</t>
  </si>
  <si>
    <t xml:space="preserve">Tipologie di procedimento / 6) termine fissato in sede di disciplina normativa del procedimento per la conclusione con l`adozione di un provvedimento espresso e ogni altro termine procedimentale rilevante (art. 35, c. 1, lett. f), d.lgs. n. 33/2013): il dato non è pubblicato </t>
  </si>
  <si>
    <t>Bilancio consuntivo di ciascun anno in forma sintetica, aggregata e semplificata, anche con il ricorso a rappresentazioni grafiche (art. 29, c. 1, d.lgs. n. 33/2013): il dato è pubblicato, ma non è completo</t>
  </si>
  <si>
    <t>bandi di concorso / dati relativi alle procedure selettive / 3) estremi relativi ai principali documenti contenuti nel fascicolo relativo al procedimento (art. 23, cc. 1 e 2, d.lgs. n. 33/2013): il dato non è pubblicato</t>
  </si>
  <si>
    <t>consulenti e collaboratori / Attestazione dell`avvenuta verifica dell`insussistenza di situazioni, anche potenziali, di conflitto di interesse (art. 53, c. 14, d.lgs. n. 165/2001): il dato non è pubblicato</t>
  </si>
  <si>
    <t>bandi di gara e contratti / Avvisi, bandi e inviti per contratti di servizi e forniture sotto soglia comunitaria (art. 37, c. 1, d.lgs. n. 33/2013; artt. 66, 124, d.lgs. n. 163/2006): il dato non è pubblicato</t>
  </si>
  <si>
    <t>Personale con rapporto di lavoro non a tempo indeterminato ed elenco dei titolari dei contratti a tempo determinato, con l`indicazione delle diverse tipologie di rapporto, della distribuzione di questo personale tra le diverse qualifiche e aree professionali, ivi compreso il personale assegnato agli uffici di diretta collaborazione con gli organi di indirizzo politico (art. 17, c. 1, d.lgs. n. 33/2013): il dato non è pubblicato</t>
  </si>
  <si>
    <t xml:space="preserve">Dirigenti  / 1) Curriculum, redatto in conformità al vigente modello europeo (art. 10, c. 8, lett. d), d.lgs. n. 33/2013; art. 15, c. 1, lett. b), d.lgs. n. 33/2013): Il dato non è pubblicato / Bilancio consuntivo di ciascun anno in forma sintetica, aggregata e semplificata, anche con il ricorso a rappresentazioni grafiche (art. 29, c. 1, d.lgs. n. 33/2013): Il dato non è pubblicato </t>
  </si>
  <si>
    <t>Dirigenti / 2) compensi, comunque denominati, relativi al rapporto di lavoro, con specifica evidenza delle eventuali componenti variabili o legate alla valutazione del risultato (art. 15, c. 1, lett. d), d.lgs. n. 33/2013): Il dato non è pubblicato</t>
  </si>
  <si>
    <t>Opere pubbliche / Informazioni relative ai costi unitari di realizzazione delle opere pubbliche completate (art. 38, c. 2, d.lgs. n. 33/2013): il dato non è pubblicato</t>
  </si>
  <si>
    <t xml:space="preserve">Pagamenti dell`amministrazione / Indicatore di tempestività dei pagamenti / (art. 33, d.lgs. n. 33/2013):il dato non è pubblicato.  </t>
  </si>
  <si>
    <t>Organi di indirizzo politico-amministrativo / Curricula (art. 14, c. 1, lett. b), d.lgs. n. 33/2013) / Il dato non è pubblicato</t>
  </si>
  <si>
    <t>Beni immobili e gestione patrimonio / Patrimonio immobiliare / Informazioni identificative degli immobili posseduti (art. 30, d.lgs. n. 33/2013): il dato non è pubblicato</t>
  </si>
  <si>
    <t>Informazioni identificative degli immobili posseduti / Canoni di locazione o di affitto versati o percepiti (art. 30, d.lgs. n. 33/2013): il dato non è pubblicato.</t>
  </si>
  <si>
    <t>Canoni di locazione o di affitto versati o percepiti (art. 30, d.lgs. n. 33/2013):il dato non è pubblicato.</t>
  </si>
  <si>
    <t>Canoni di locazione o di affitto versati o percepiti (art. 30, d.lgs. n. 33/2013): il dato non è pubblicato.</t>
  </si>
  <si>
    <t>Personale / Elenco degli incarichi conferiti o autorizzati a ciascun dipendente, con l`indicazione dell`oggetto, della durata e del compenso spettante per ogni incarico (art. 18, d.lgs. n. 33/2013): il dato non è pubblicato</t>
  </si>
  <si>
    <t xml:space="preserve">Programma per la Trasparenza e l'Integrità e Codice di comportamento; il dato non è pubblicato </t>
  </si>
  <si>
    <t>Tipologie di procedimento 1) breve descrizione del procedimento con indicazione di tutti i riferimenti normativi utili (art. 35, c. 1, lett. a), d.lgs. n. 33/2013) / Il dato è pubblicato, ma non è completo, non è aggiornato e non è aperto</t>
  </si>
  <si>
    <t xml:space="preserve">Programma per la Trasparenza e l`Integrità(art. 10, c. 8, lett. a), d.lgs. n. 33/2013) il dato non è pubblicato </t>
  </si>
  <si>
    <t>Consulenti e collaboratori (art. 15, c. 2, d.lgs. n. 33/2013): il dato non è pubblicato</t>
  </si>
  <si>
    <t>Personale non a tempo indeterminato (art. 17, c. 1, d.lgs. n. 33/2013): il dato non è pubblicato</t>
  </si>
  <si>
    <t>Dirigenti (art. 15 d.lgs. n. 33/2013): il dato è pubblicato, ma non è completo</t>
  </si>
  <si>
    <t>organi di indirizzo politico (art. 14 d.lgs. 33/2013): il dato non è completo / Informazioni ambientali (art. 40, c. 2, d.lgs. n. 33/2013): il dato non è pubblicato</t>
  </si>
  <si>
    <t>Curricula (art. 14, c. 1, lett. b), d.lgs. n. 33/2013): il dato non è pubblicato.</t>
  </si>
  <si>
    <t>Enti controllati/ Società partecipate / nominativi degli amministratori della società  e collegamento link enti controllati (art. 22, c. 2, d.lgs. n. 33/2013): il dato è pubblicato, ma non è completo</t>
  </si>
  <si>
    <t>Organi di indirizzo politico-amministrativo (art. 14, c. 1, lett. f), d.lgs. n. 33/2013): il dato non è completo; incarichi amministrativi di vertice e dei dirigenti (art. 15), la contrattazione integrativa (art. 21): i dati non sono pubblicati.</t>
  </si>
  <si>
    <t xml:space="preserve">Enti controllati / Società  partecipate - numero dei rappresentanti dell`amministrazione negli organi di governo e trattamento economico complessivo a ciascuno di essi spettante (art. 22, c. 2, d.lgs. n. 33/2013): il dato è pubblicato, ma non è completo </t>
  </si>
  <si>
    <t>Contratti integrativi (art. 21, c. 2, d.lgs. n. 33/2013): il dato non è pubblicato</t>
  </si>
  <si>
    <t>Pagamenti dell`amministrazione / Indicatore di tempestività dei pagamenti / Indicatore dei tempi medi di pagamento relativi agli acquisti di beni, servizi e forniture (art. 33, d.lgs. n. 33/2013): il dato non è pubblicato</t>
  </si>
  <si>
    <t>Enti controllati / misura dell`eventuale partecipazione dell`amministrazione (art. 22, c. 2, d.lgs. n. 33/2013): il dato non è pubblicato</t>
  </si>
  <si>
    <t>Organi di indirizzo politico-amministrativo / Curricula (art. 14, c. 1, lett. b), d.lgs. n. 33/2013) / il dato è pubblicato, ma non è completo</t>
  </si>
  <si>
    <t xml:space="preserve"> enti controllati (art. 22, c. 1, lett. b), d.lgs. n. 33/2013): il dato è pubblicato, ma non è completo</t>
  </si>
  <si>
    <t>Curricula (art. 14, c. 1, lett. b), d.lgs. n. 33/2013): il dato non è completo / contrattazione integrativa (art. 21 del d.lgs. 33/2013)</t>
  </si>
  <si>
    <t xml:space="preserve">Consulenti e collaboratori (art. 15, c. 2, d.lgs. n. 33/2013): il dato non è pubblicato. </t>
  </si>
  <si>
    <t xml:space="preserve">Consulenti e collaboratori (art. 15, c. 2, d.lgs. n. 33/2013): il dato è pubblicato ma non completo </t>
  </si>
  <si>
    <t>Informazioni ambientali / 5) Relazioni sull`attuazione della legislazione ambientale / il dato non è pubblicato (art. 40, c. 2, d.lgs. n. 33/2013): il dato non è pubblicato</t>
  </si>
  <si>
    <t>Enti controllati  (art. 22, c. 1, lett. b), d.lgs. n. 33/2013):il dato non è completo.</t>
  </si>
  <si>
    <t xml:space="preserve">organi di indirizzo politico e consulenti e collaboratori (art. 14 ed art. 15  d.lgs. n. 33/2013): il dato non è pubblicato </t>
  </si>
  <si>
    <t xml:space="preserve">Organi di indirizzo politico (art. 14 d.lgs. 33/2013) / dirigenti (art. 15 d.lgs. 33/2013): il dato non è pubblicato </t>
  </si>
  <si>
    <t>bandi di concorso (art. 19 d.lgs. 33/2013): il dato non è pubblicato</t>
  </si>
  <si>
    <t>Criteri e modalità  - Sovvenzioni, contributi, sussidi, vantaggi economici (art. 26 d.lgs. 33/2013): il dato non è pubblicato</t>
  </si>
  <si>
    <t>Dirigenti / 2) compensi, comunque denominati, relativi al rapporto di lavoro, con specifica evidenza delle eventuali componenti variabili o legate alla valutazione del risultato (art. 41, c. 3, d.lgs. n. 33/2013): il dato non è pubblicato</t>
  </si>
  <si>
    <t>Attività  di pianificazione e governo del territorio (art. 39 del d.lgs. 33/2013): il dato non è pubblicato</t>
  </si>
  <si>
    <t xml:space="preserve">Piano triennale di prevenzione della corruzione e documenti ciclo di gestione della performance : il dato non è pubblicato </t>
  </si>
  <si>
    <t>bandi di gara e contratti / Informazioni sulle singole procedure (art. 37 d.lgs. 33/2013): il dato non è pubblicato</t>
  </si>
  <si>
    <t>sovvenzioni, contributi, sussidi e vantaggi economici / curriculum del soggetto incaricato (art. 27, c. 1, lett. f), d.lgs. n. 33/2013): il dato non è pubblicato</t>
  </si>
  <si>
    <t>Bandi di concorso per il reclutamento, a qualsiasi titolo, di personale presso l`amministrazione (art. 19, c. 1, d.lgs. n. 33/2013): il dato non è pubblicato</t>
  </si>
  <si>
    <t>Elenco dei bandi in corso e dei bandi espletati nel corso dell`ultimo triennio con l`indicazione, per ciascuno di essi, del numero dei dipendenti assunti e delle spese effettuate (art. 19, c. 2, d.lgs. n. 33/2013): il dato è pubblicato, ma non è completo</t>
  </si>
  <si>
    <t>Sezione Amministrazione Trasparente priva di ogni contenuto</t>
  </si>
  <si>
    <t xml:space="preserve">Sezione Amministrazione Trasparente presente ma priva di contenuti </t>
  </si>
  <si>
    <t>provvedimenti/bandi di concorso (art. 23 d.lgs. 33/2013), con riferimento ad uno specifico provvedimento/graduatoria concorsuale: dato non pubblicato</t>
  </si>
  <si>
    <t xml:space="preserve">Sezione Amministrazione Trasparente quasi priva di contenuti </t>
  </si>
  <si>
    <t>dati relativi ad Atti generali , alla dotazione organica, alla performance ed ai compensi dei titolari di incarichi dirigenziali, la cui pubblicazione è prevista dagli artt. 12, 16, 10, 20 e 15 del d.lgs. 33/2013</t>
  </si>
  <si>
    <t>Comparto</t>
  </si>
  <si>
    <t>Ente monitorato</t>
  </si>
  <si>
    <t>Inosservanza segnalata</t>
  </si>
  <si>
    <t>Sintesi grafica</t>
  </si>
  <si>
    <t>Verifiche in corso*</t>
  </si>
  <si>
    <t>* il termine per la richiesta di adeguamento non è ancora scaduto ovvero sono stati necessari ulteriori approfondimenti</t>
  </si>
  <si>
    <t xml:space="preserve"> Organi di indirizzo politico-amministrativo (art. 14, c. 1, lett. e), d.lgs. n. 33/2013) Consulenti e collaboratori (art. 15, c. 1, lett. d), d.lgs. n. 33/2013): dati non completi / Personale non a tempo indeterminato (art. 17, c. 2, d.lgs. n. 33/2013):  il dato non è pubblicato. </t>
  </si>
  <si>
    <t>Atti con i quali sono determinati i criteri e le modalità cui le amministrazioni devono attenersi per la concessione di sovvenzioni, contributi, sussidi ed ausili finanziari e l`attribuzione di vantaggi economici di qualunque genere a persone ed enti pubblici e privati (art. 26, c. 1, d.lgs. n. 33/2013) - Bandi di gara e contratti/Informazioni sulle singole procedure art. 1, c. 32, l. n. 190/2012 - Enti controllati/Società partecipate/risultati di bilancio degli ultimi tre esercizi finanziari (art. 22, c. 2, d.lgs. n. 33/2013) - Bandi di concorso per il reclutamento, a qualsiasi titolo, di personale presso l`amministrazione (art. 19, c. 1, d.lgs. n. 33/2013) - Incarichi amministrativi di vertice/Compensi ((art. 15, c. 1, lett. d), d.lgs. n. 33/2013): dato non pubblicato</t>
  </si>
  <si>
    <t xml:space="preserve">Organi di indirizzo politico-amministrativo / Compensi di qualsiasi natura connessi all`assunzione della carica (art. 14, c. 1, lett. c), d.lgs. n. 33/2013): il dato è pubblicato, ma non è completo </t>
  </si>
  <si>
    <t>** è pervenuta, entro i termini, nota di riscontro da parte dell'ente monitorato ma è in corso di lavorazione</t>
  </si>
  <si>
    <t>Verifiche in corso**</t>
  </si>
  <si>
    <t>Adeguamento parziale**</t>
  </si>
  <si>
    <t>Posta elettronica certificata del Segretario generale  (art.- 13 d.lgs. n. 33/2013): dato pubblicato ma pec non attiva; Modalità di esercizio Accesso civico: non pubblicate</t>
  </si>
  <si>
    <t>A.DI.SU. Salerno azienda per il diritto allo studio universitario</t>
  </si>
  <si>
    <t xml:space="preserve">Sezione Amministrazione Trasparente presente ma  quasi priva di contenuti </t>
  </si>
  <si>
    <t xml:space="preserve">Sezione Amministrazione Trasparente presente ma quasi priva di contenuti; Organi di indirizzo politico-amministrativo (art. 14, d.lgs. n. 33/2013): </t>
  </si>
  <si>
    <t xml:space="preserve">Sezione Amministrazione Trasparente presente ma priva di ogni contenuto: dato non pubblicato; Bandi di gara e contratti/Avvisi sui risultati della procedura di affidamento: dato non pubblicato </t>
  </si>
  <si>
    <t xml:space="preserve">Sezione Amministrazione Trasparente presente ma quasi priva di contenuti </t>
  </si>
  <si>
    <t xml:space="preserve">Sezione Amministrazione Trasparente  present ma quasi priva di contenuti </t>
  </si>
  <si>
    <t>Sezione Amministrazione Trasparente presente ma priva di ogni contenuto</t>
  </si>
  <si>
    <t>Personale / incarichi amministrativi di vertice (art. 15 d.lgs. 33/2013): dato incompleto - Enti controllati (art. 22 d.lgs. 33/2013): dato non pubblicato</t>
  </si>
  <si>
    <t>Consorzio autostrade siciliane ente pubblico non economico - regione Sicilia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</si>
</sst>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12"/>
      <color theme="1"/>
      <name val="Garamond"/>
    </font>
    <font>
      <b/>
      <sz val="12"/>
      <color theme="1"/>
      <name val="Garamond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8"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la14" displayName="Tabella14" ref="A2:F235" totalsRowShown="0" headerRowDxfId="7" dataDxfId="6">
  <autoFilter ref="A2:F235"/>
  <sortState ref="A2:K235">
    <sortCondition ref="A2:A235"/>
    <sortCondition ref="B2:B235"/>
  </sortState>
  <tableColumns count="6">
    <tableColumn id="2" name="Comparto" dataDxfId="5"/>
    <tableColumn id="7" name="Ente monitorato" dataDxfId="4"/>
    <tableColumn id="4" name="Inosservanza segnalata" dataDxfId="3"/>
    <tableColumn id="11" name="Esito della 1° verifica di ANAC sulle inosservanze segnalate" dataDxfId="2"/>
    <tableColumn id="10" name="Esito della 2° verifica di ANAC sull'adeguamento richiesto" dataDxfId="1"/>
    <tableColumn id="9" name="Sintesi grafic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topLeftCell="A4" zoomScaleNormal="100" workbookViewId="0">
      <selection activeCell="C9" sqref="C9"/>
    </sheetView>
  </sheetViews>
  <sheetFormatPr defaultColWidth="22.5703125" defaultRowHeight="76.5" customHeight="1" x14ac:dyDescent="0.25"/>
  <cols>
    <col min="1" max="1" width="20.42578125" style="1" customWidth="1"/>
    <col min="2" max="2" width="22.5703125" style="1"/>
    <col min="3" max="3" width="46.85546875" style="1" customWidth="1"/>
    <col min="4" max="16384" width="22.5703125" style="1"/>
  </cols>
  <sheetData>
    <row r="1" spans="1:6" ht="16.5" customHeight="1" x14ac:dyDescent="0.25">
      <c r="A1" s="4"/>
    </row>
    <row r="2" spans="1:6" ht="76.5" customHeight="1" x14ac:dyDescent="0.25">
      <c r="A2" s="1" t="s">
        <v>405</v>
      </c>
      <c r="B2" s="1" t="s">
        <v>406</v>
      </c>
      <c r="C2" s="1" t="s">
        <v>407</v>
      </c>
      <c r="D2" s="1" t="s">
        <v>264</v>
      </c>
      <c r="E2" s="1" t="s">
        <v>265</v>
      </c>
      <c r="F2" s="1" t="s">
        <v>408</v>
      </c>
    </row>
    <row r="3" spans="1:6" ht="93.75" customHeight="1" x14ac:dyDescent="0.25">
      <c r="A3" s="1" t="s">
        <v>5</v>
      </c>
      <c r="B3" s="1" t="s">
        <v>104</v>
      </c>
      <c r="C3" s="1" t="s">
        <v>103</v>
      </c>
      <c r="D3" s="1" t="s">
        <v>266</v>
      </c>
      <c r="E3" s="2" t="s">
        <v>409</v>
      </c>
      <c r="F3" s="1" t="s">
        <v>270</v>
      </c>
    </row>
    <row r="4" spans="1:6" ht="63" customHeight="1" x14ac:dyDescent="0.25">
      <c r="A4" s="1" t="s">
        <v>5</v>
      </c>
      <c r="B4" s="1" t="s">
        <v>235</v>
      </c>
      <c r="C4" s="1" t="s">
        <v>27</v>
      </c>
      <c r="D4" s="1" t="s">
        <v>266</v>
      </c>
      <c r="E4" s="1" t="s">
        <v>267</v>
      </c>
      <c r="F4" s="1">
        <v>100</v>
      </c>
    </row>
    <row r="5" spans="1:6" ht="63" customHeight="1" x14ac:dyDescent="0.25">
      <c r="A5" s="3" t="s">
        <v>5</v>
      </c>
      <c r="B5" s="3" t="s">
        <v>55</v>
      </c>
      <c r="C5" s="3" t="s">
        <v>54</v>
      </c>
      <c r="D5" s="3" t="s">
        <v>271</v>
      </c>
      <c r="E5" s="3" t="s">
        <v>270</v>
      </c>
      <c r="F5" s="3" t="s">
        <v>270</v>
      </c>
    </row>
    <row r="6" spans="1:6" ht="76.5" customHeight="1" x14ac:dyDescent="0.25">
      <c r="A6" s="1" t="s">
        <v>5</v>
      </c>
      <c r="B6" s="1" t="s">
        <v>209</v>
      </c>
      <c r="C6" s="1" t="s">
        <v>208</v>
      </c>
      <c r="D6" s="1" t="s">
        <v>266</v>
      </c>
      <c r="E6" s="1" t="s">
        <v>267</v>
      </c>
      <c r="F6" s="1">
        <v>100</v>
      </c>
    </row>
    <row r="7" spans="1:6" ht="58.5" customHeight="1" x14ac:dyDescent="0.25">
      <c r="A7" s="1" t="s">
        <v>5</v>
      </c>
      <c r="B7" s="1" t="s">
        <v>209</v>
      </c>
      <c r="C7" s="1" t="s">
        <v>306</v>
      </c>
      <c r="D7" s="1" t="s">
        <v>266</v>
      </c>
      <c r="E7" s="1" t="s">
        <v>267</v>
      </c>
      <c r="F7" s="1">
        <v>100</v>
      </c>
    </row>
    <row r="8" spans="1:6" ht="54.75" customHeight="1" x14ac:dyDescent="0.25">
      <c r="A8" s="1" t="s">
        <v>5</v>
      </c>
      <c r="B8" s="1" t="s">
        <v>249</v>
      </c>
      <c r="C8" s="1" t="s">
        <v>248</v>
      </c>
      <c r="D8" s="1" t="s">
        <v>266</v>
      </c>
      <c r="E8" s="1" t="s">
        <v>268</v>
      </c>
      <c r="F8" s="1">
        <v>75</v>
      </c>
    </row>
    <row r="9" spans="1:6" ht="68.25" customHeight="1" x14ac:dyDescent="0.25">
      <c r="A9" s="1" t="s">
        <v>5</v>
      </c>
      <c r="B9" s="1" t="s">
        <v>141</v>
      </c>
      <c r="C9" s="1" t="s">
        <v>140</v>
      </c>
      <c r="D9" s="1" t="s">
        <v>266</v>
      </c>
      <c r="E9" s="1" t="s">
        <v>269</v>
      </c>
      <c r="F9" s="1">
        <v>50</v>
      </c>
    </row>
    <row r="10" spans="1:6" ht="60.75" customHeight="1" x14ac:dyDescent="0.25">
      <c r="A10" s="1" t="s">
        <v>5</v>
      </c>
      <c r="B10" s="1" t="s">
        <v>157</v>
      </c>
      <c r="C10" s="1" t="s">
        <v>119</v>
      </c>
      <c r="D10" s="1" t="s">
        <v>266</v>
      </c>
      <c r="E10" s="1" t="s">
        <v>267</v>
      </c>
      <c r="F10" s="1">
        <v>100</v>
      </c>
    </row>
    <row r="11" spans="1:6" ht="109.5" customHeight="1" x14ac:dyDescent="0.25">
      <c r="A11" s="1" t="s">
        <v>5</v>
      </c>
      <c r="B11" s="1" t="s">
        <v>198</v>
      </c>
      <c r="C11" s="1" t="s">
        <v>393</v>
      </c>
      <c r="D11" s="1" t="s">
        <v>266</v>
      </c>
      <c r="E11" s="1" t="s">
        <v>267</v>
      </c>
      <c r="F11" s="1">
        <v>100</v>
      </c>
    </row>
    <row r="12" spans="1:6" ht="69.75" customHeight="1" x14ac:dyDescent="0.25">
      <c r="A12" s="1" t="s">
        <v>5</v>
      </c>
      <c r="B12" s="1" t="s">
        <v>14</v>
      </c>
      <c r="C12" s="1" t="s">
        <v>335</v>
      </c>
      <c r="D12" s="1" t="s">
        <v>266</v>
      </c>
      <c r="E12" s="2" t="s">
        <v>409</v>
      </c>
      <c r="F12" s="1" t="s">
        <v>270</v>
      </c>
    </row>
    <row r="13" spans="1:6" ht="76.5" customHeight="1" x14ac:dyDescent="0.25">
      <c r="A13" s="1" t="s">
        <v>5</v>
      </c>
      <c r="B13" s="1" t="s">
        <v>39</v>
      </c>
      <c r="C13" s="1" t="s">
        <v>38</v>
      </c>
      <c r="D13" s="1" t="s">
        <v>266</v>
      </c>
      <c r="E13" s="2" t="s">
        <v>409</v>
      </c>
      <c r="F13" s="1" t="s">
        <v>270</v>
      </c>
    </row>
    <row r="14" spans="1:6" ht="76.5" customHeight="1" x14ac:dyDescent="0.25">
      <c r="A14" s="1" t="s">
        <v>5</v>
      </c>
      <c r="B14" s="1" t="s">
        <v>121</v>
      </c>
      <c r="C14" s="1" t="s">
        <v>369</v>
      </c>
      <c r="D14" s="1" t="s">
        <v>266</v>
      </c>
      <c r="E14" s="1" t="s">
        <v>267</v>
      </c>
      <c r="F14" s="1">
        <v>100</v>
      </c>
    </row>
    <row r="15" spans="1:6" ht="76.5" customHeight="1" x14ac:dyDescent="0.25">
      <c r="A15" s="1" t="s">
        <v>5</v>
      </c>
      <c r="B15" s="1" t="s">
        <v>171</v>
      </c>
      <c r="C15" s="1" t="s">
        <v>385</v>
      </c>
      <c r="D15" s="1" t="s">
        <v>266</v>
      </c>
      <c r="E15" s="1" t="s">
        <v>269</v>
      </c>
      <c r="F15" s="1">
        <v>50</v>
      </c>
    </row>
    <row r="16" spans="1:6" ht="65.25" customHeight="1" x14ac:dyDescent="0.25">
      <c r="A16" s="1" t="s">
        <v>5</v>
      </c>
      <c r="B16" s="1" t="s">
        <v>137</v>
      </c>
      <c r="C16" s="1" t="s">
        <v>136</v>
      </c>
      <c r="D16" s="1" t="s">
        <v>266</v>
      </c>
      <c r="E16" s="2" t="s">
        <v>409</v>
      </c>
      <c r="F16" s="1" t="s">
        <v>270</v>
      </c>
    </row>
    <row r="17" spans="1:6" ht="90.75" customHeight="1" x14ac:dyDescent="0.25">
      <c r="A17" s="1" t="s">
        <v>5</v>
      </c>
      <c r="B17" s="1" t="s">
        <v>24</v>
      </c>
      <c r="C17" s="1" t="s">
        <v>339</v>
      </c>
      <c r="D17" s="1" t="s">
        <v>266</v>
      </c>
      <c r="E17" s="2" t="s">
        <v>415</v>
      </c>
      <c r="F17" s="1" t="s">
        <v>270</v>
      </c>
    </row>
    <row r="18" spans="1:6" ht="71.25" customHeight="1" x14ac:dyDescent="0.25">
      <c r="A18" s="1" t="s">
        <v>0</v>
      </c>
      <c r="B18" s="1" t="s">
        <v>200</v>
      </c>
      <c r="C18" s="1" t="s">
        <v>305</v>
      </c>
      <c r="D18" s="1" t="s">
        <v>266</v>
      </c>
      <c r="E18" s="1" t="s">
        <v>267</v>
      </c>
      <c r="F18" s="1">
        <v>100</v>
      </c>
    </row>
    <row r="19" spans="1:6" ht="76.5" customHeight="1" x14ac:dyDescent="0.25">
      <c r="A19" s="1" t="s">
        <v>0</v>
      </c>
      <c r="B19" s="1" t="s">
        <v>247</v>
      </c>
      <c r="C19" s="1" t="s">
        <v>321</v>
      </c>
      <c r="D19" s="1" t="s">
        <v>266</v>
      </c>
      <c r="E19" s="1" t="s">
        <v>267</v>
      </c>
      <c r="F19" s="1">
        <v>100</v>
      </c>
    </row>
    <row r="20" spans="1:6" ht="65.25" customHeight="1" x14ac:dyDescent="0.25">
      <c r="A20" s="1" t="s">
        <v>0</v>
      </c>
      <c r="B20" s="1" t="s">
        <v>150</v>
      </c>
      <c r="C20" s="1" t="s">
        <v>149</v>
      </c>
      <c r="D20" s="1" t="s">
        <v>271</v>
      </c>
      <c r="E20" s="2" t="s">
        <v>270</v>
      </c>
      <c r="F20" s="1" t="s">
        <v>270</v>
      </c>
    </row>
    <row r="21" spans="1:6" ht="76.5" customHeight="1" x14ac:dyDescent="0.25">
      <c r="A21" s="1" t="s">
        <v>0</v>
      </c>
      <c r="B21" s="1" t="s">
        <v>215</v>
      </c>
      <c r="C21" s="1" t="s">
        <v>396</v>
      </c>
      <c r="D21" s="1" t="s">
        <v>266</v>
      </c>
      <c r="E21" s="1" t="s">
        <v>267</v>
      </c>
      <c r="F21" s="1">
        <v>100</v>
      </c>
    </row>
    <row r="22" spans="1:6" ht="76.5" customHeight="1" x14ac:dyDescent="0.25">
      <c r="A22" s="1" t="s">
        <v>0</v>
      </c>
      <c r="B22" s="1" t="s">
        <v>134</v>
      </c>
      <c r="C22" s="1" t="s">
        <v>400</v>
      </c>
      <c r="D22" s="1" t="s">
        <v>266</v>
      </c>
      <c r="E22" s="1" t="s">
        <v>416</v>
      </c>
      <c r="F22" s="1">
        <v>75</v>
      </c>
    </row>
    <row r="23" spans="1:6" ht="67.5" customHeight="1" x14ac:dyDescent="0.25">
      <c r="A23" s="1" t="s">
        <v>0</v>
      </c>
      <c r="B23" s="1" t="s">
        <v>26</v>
      </c>
      <c r="C23" s="1" t="s">
        <v>341</v>
      </c>
      <c r="D23" s="1" t="s">
        <v>266</v>
      </c>
      <c r="E23" s="2" t="s">
        <v>409</v>
      </c>
      <c r="F23" s="1" t="s">
        <v>270</v>
      </c>
    </row>
    <row r="24" spans="1:6" ht="76.5" customHeight="1" x14ac:dyDescent="0.25">
      <c r="A24" s="1" t="s">
        <v>0</v>
      </c>
      <c r="B24" s="1" t="s">
        <v>199</v>
      </c>
      <c r="C24" s="1" t="s">
        <v>329</v>
      </c>
      <c r="D24" s="1" t="s">
        <v>266</v>
      </c>
      <c r="E24" s="1" t="s">
        <v>267</v>
      </c>
      <c r="F24" s="1">
        <v>100</v>
      </c>
    </row>
    <row r="25" spans="1:6" ht="75" customHeight="1" x14ac:dyDescent="0.25">
      <c r="A25" s="1" t="s">
        <v>0</v>
      </c>
      <c r="B25" s="1" t="s">
        <v>231</v>
      </c>
      <c r="C25" s="1" t="s">
        <v>314</v>
      </c>
      <c r="D25" s="1" t="s">
        <v>266</v>
      </c>
      <c r="E25" s="1" t="s">
        <v>267</v>
      </c>
      <c r="F25" s="1">
        <v>100</v>
      </c>
    </row>
    <row r="26" spans="1:6" ht="60.75" customHeight="1" x14ac:dyDescent="0.25">
      <c r="A26" s="1" t="s">
        <v>0</v>
      </c>
      <c r="B26" s="1" t="s">
        <v>62</v>
      </c>
      <c r="C26" s="1" t="s">
        <v>61</v>
      </c>
      <c r="D26" s="1" t="s">
        <v>266</v>
      </c>
      <c r="E26" s="2" t="s">
        <v>409</v>
      </c>
      <c r="F26" s="1" t="s">
        <v>270</v>
      </c>
    </row>
    <row r="27" spans="1:6" ht="66" customHeight="1" x14ac:dyDescent="0.25">
      <c r="A27" s="1" t="s">
        <v>0</v>
      </c>
      <c r="B27" s="1" t="s">
        <v>66</v>
      </c>
      <c r="C27" s="1" t="s">
        <v>65</v>
      </c>
      <c r="D27" s="1" t="s">
        <v>266</v>
      </c>
      <c r="E27" s="2" t="s">
        <v>409</v>
      </c>
      <c r="F27" s="1" t="s">
        <v>270</v>
      </c>
    </row>
    <row r="28" spans="1:6" ht="76.5" customHeight="1" x14ac:dyDescent="0.25">
      <c r="A28" s="1" t="s">
        <v>0</v>
      </c>
      <c r="B28" s="1" t="s">
        <v>132</v>
      </c>
      <c r="C28" s="1" t="s">
        <v>131</v>
      </c>
      <c r="D28" s="1" t="s">
        <v>266</v>
      </c>
      <c r="E28" s="1" t="s">
        <v>267</v>
      </c>
      <c r="F28" s="1">
        <v>100</v>
      </c>
    </row>
    <row r="29" spans="1:6" ht="82.5" customHeight="1" x14ac:dyDescent="0.25">
      <c r="A29" s="1" t="s">
        <v>0</v>
      </c>
      <c r="B29" s="1" t="s">
        <v>156</v>
      </c>
      <c r="C29" s="1" t="s">
        <v>376</v>
      </c>
      <c r="D29" s="1" t="s">
        <v>266</v>
      </c>
      <c r="E29" s="1" t="s">
        <v>267</v>
      </c>
      <c r="F29" s="1">
        <v>100</v>
      </c>
    </row>
    <row r="30" spans="1:6" ht="69" customHeight="1" x14ac:dyDescent="0.25">
      <c r="A30" s="1" t="s">
        <v>0</v>
      </c>
      <c r="B30" s="1" t="s">
        <v>75</v>
      </c>
      <c r="C30" s="1" t="s">
        <v>400</v>
      </c>
      <c r="D30" s="1" t="s">
        <v>266</v>
      </c>
      <c r="E30" s="1" t="s">
        <v>267</v>
      </c>
      <c r="F30" s="1">
        <v>100</v>
      </c>
    </row>
    <row r="31" spans="1:6" ht="71.25" customHeight="1" x14ac:dyDescent="0.25">
      <c r="A31" s="1" t="s">
        <v>0</v>
      </c>
      <c r="B31" s="1" t="s">
        <v>147</v>
      </c>
      <c r="C31" s="1" t="s">
        <v>419</v>
      </c>
      <c r="D31" s="1" t="s">
        <v>266</v>
      </c>
      <c r="E31" s="1" t="s">
        <v>267</v>
      </c>
      <c r="F31" s="1">
        <v>100</v>
      </c>
    </row>
    <row r="32" spans="1:6" ht="69.75" customHeight="1" x14ac:dyDescent="0.25">
      <c r="A32" s="1" t="s">
        <v>0</v>
      </c>
      <c r="B32" s="1" t="s">
        <v>176</v>
      </c>
      <c r="C32" s="1" t="s">
        <v>301</v>
      </c>
      <c r="D32" s="1" t="s">
        <v>266</v>
      </c>
      <c r="E32" s="1" t="s">
        <v>268</v>
      </c>
      <c r="F32" s="1">
        <v>75</v>
      </c>
    </row>
    <row r="33" spans="1:6" ht="65.25" customHeight="1" x14ac:dyDescent="0.25">
      <c r="A33" s="1" t="s">
        <v>0</v>
      </c>
      <c r="B33" s="1" t="s">
        <v>25</v>
      </c>
      <c r="C33" s="1" t="s">
        <v>218</v>
      </c>
      <c r="D33" s="1" t="s">
        <v>266</v>
      </c>
      <c r="E33" s="1" t="s">
        <v>267</v>
      </c>
      <c r="F33" s="1">
        <v>100</v>
      </c>
    </row>
    <row r="34" spans="1:6" ht="66" customHeight="1" x14ac:dyDescent="0.25">
      <c r="A34" s="1" t="s">
        <v>0</v>
      </c>
      <c r="B34" s="1" t="s">
        <v>70</v>
      </c>
      <c r="C34" s="1" t="s">
        <v>27</v>
      </c>
      <c r="D34" s="1" t="s">
        <v>266</v>
      </c>
      <c r="E34" s="2" t="s">
        <v>415</v>
      </c>
      <c r="F34" s="1" t="s">
        <v>270</v>
      </c>
    </row>
    <row r="35" spans="1:6" ht="71.25" customHeight="1" x14ac:dyDescent="0.25">
      <c r="A35" s="1" t="s">
        <v>0</v>
      </c>
      <c r="B35" s="1" t="s">
        <v>226</v>
      </c>
      <c r="C35" s="1" t="s">
        <v>309</v>
      </c>
      <c r="D35" s="1" t="s">
        <v>266</v>
      </c>
      <c r="E35" s="1" t="s">
        <v>267</v>
      </c>
      <c r="F35" s="1">
        <v>100</v>
      </c>
    </row>
    <row r="36" spans="1:6" ht="69.75" customHeight="1" x14ac:dyDescent="0.25">
      <c r="A36" s="1" t="s">
        <v>0</v>
      </c>
      <c r="B36" s="1" t="s">
        <v>177</v>
      </c>
      <c r="C36" s="1" t="s">
        <v>387</v>
      </c>
      <c r="D36" s="1" t="s">
        <v>266</v>
      </c>
      <c r="E36" s="1" t="s">
        <v>267</v>
      </c>
      <c r="F36" s="1">
        <v>100</v>
      </c>
    </row>
    <row r="37" spans="1:6" ht="76.5" customHeight="1" x14ac:dyDescent="0.25">
      <c r="A37" s="1" t="s">
        <v>0</v>
      </c>
      <c r="B37" s="1" t="s">
        <v>165</v>
      </c>
      <c r="C37" s="1" t="s">
        <v>382</v>
      </c>
      <c r="D37" s="1" t="s">
        <v>266</v>
      </c>
      <c r="E37" s="1" t="s">
        <v>267</v>
      </c>
      <c r="F37" s="1">
        <v>100</v>
      </c>
    </row>
    <row r="38" spans="1:6" ht="64.5" customHeight="1" x14ac:dyDescent="0.25">
      <c r="A38" s="1" t="s">
        <v>0</v>
      </c>
      <c r="B38" s="1" t="s">
        <v>15</v>
      </c>
      <c r="C38" s="1" t="s">
        <v>336</v>
      </c>
      <c r="D38" s="1" t="s">
        <v>266</v>
      </c>
      <c r="E38" s="2" t="s">
        <v>409</v>
      </c>
      <c r="F38" s="1" t="s">
        <v>270</v>
      </c>
    </row>
    <row r="39" spans="1:6" ht="127.5" customHeight="1" x14ac:dyDescent="0.25">
      <c r="A39" s="1" t="s">
        <v>0</v>
      </c>
      <c r="B39" s="1" t="s">
        <v>71</v>
      </c>
      <c r="C39" s="1" t="s">
        <v>352</v>
      </c>
      <c r="D39" s="1" t="s">
        <v>266</v>
      </c>
      <c r="E39" s="2" t="s">
        <v>415</v>
      </c>
      <c r="F39" s="1" t="s">
        <v>270</v>
      </c>
    </row>
    <row r="40" spans="1:6" ht="95.25" customHeight="1" x14ac:dyDescent="0.25">
      <c r="A40" s="1" t="s">
        <v>0</v>
      </c>
      <c r="B40" s="1" t="s">
        <v>46</v>
      </c>
      <c r="C40" s="1" t="s">
        <v>360</v>
      </c>
      <c r="D40" s="1" t="s">
        <v>266</v>
      </c>
      <c r="E40" s="1" t="s">
        <v>267</v>
      </c>
      <c r="F40" s="1">
        <v>100</v>
      </c>
    </row>
    <row r="41" spans="1:6" ht="87.75" customHeight="1" x14ac:dyDescent="0.25">
      <c r="A41" s="3" t="s">
        <v>0</v>
      </c>
      <c r="B41" s="3" t="s">
        <v>46</v>
      </c>
      <c r="C41" s="3" t="s">
        <v>45</v>
      </c>
      <c r="D41" s="3" t="s">
        <v>271</v>
      </c>
      <c r="E41" s="3" t="s">
        <v>270</v>
      </c>
      <c r="F41" s="3" t="s">
        <v>270</v>
      </c>
    </row>
    <row r="42" spans="1:6" ht="55.5" customHeight="1" x14ac:dyDescent="0.25">
      <c r="A42" s="1" t="s">
        <v>0</v>
      </c>
      <c r="B42" s="1" t="s">
        <v>53</v>
      </c>
      <c r="C42" s="1" t="s">
        <v>52</v>
      </c>
      <c r="D42" s="1" t="s">
        <v>266</v>
      </c>
      <c r="E42" s="2" t="s">
        <v>409</v>
      </c>
      <c r="F42" s="1" t="s">
        <v>270</v>
      </c>
    </row>
    <row r="43" spans="1:6" ht="76.5" customHeight="1" x14ac:dyDescent="0.25">
      <c r="A43" s="1" t="s">
        <v>0</v>
      </c>
      <c r="B43" s="1" t="s">
        <v>109</v>
      </c>
      <c r="C43" s="1" t="s">
        <v>328</v>
      </c>
      <c r="D43" s="1" t="s">
        <v>271</v>
      </c>
      <c r="E43" s="2" t="s">
        <v>270</v>
      </c>
      <c r="F43" s="1" t="s">
        <v>270</v>
      </c>
    </row>
    <row r="44" spans="1:6" ht="55.5" customHeight="1" x14ac:dyDescent="0.25">
      <c r="A44" s="1" t="s">
        <v>0</v>
      </c>
      <c r="B44" s="1" t="s">
        <v>223</v>
      </c>
      <c r="C44" s="1" t="s">
        <v>27</v>
      </c>
      <c r="D44" s="1" t="s">
        <v>266</v>
      </c>
      <c r="E44" s="1" t="s">
        <v>268</v>
      </c>
      <c r="F44" s="1">
        <v>75</v>
      </c>
    </row>
    <row r="45" spans="1:6" ht="126" x14ac:dyDescent="0.25">
      <c r="A45" s="1" t="s">
        <v>0</v>
      </c>
      <c r="B45" s="1" t="s">
        <v>93</v>
      </c>
      <c r="C45" s="1" t="s">
        <v>358</v>
      </c>
      <c r="D45" s="1" t="s">
        <v>266</v>
      </c>
      <c r="E45" s="1" t="s">
        <v>267</v>
      </c>
      <c r="F45" s="1">
        <v>100</v>
      </c>
    </row>
    <row r="46" spans="1:6" ht="76.5" customHeight="1" x14ac:dyDescent="0.25">
      <c r="A46" s="1" t="s">
        <v>0</v>
      </c>
      <c r="B46" s="1" t="s">
        <v>6</v>
      </c>
      <c r="C46" s="1" t="s">
        <v>274</v>
      </c>
      <c r="D46" s="1" t="s">
        <v>266</v>
      </c>
      <c r="E46" s="2" t="s">
        <v>409</v>
      </c>
      <c r="F46" s="1" t="s">
        <v>270</v>
      </c>
    </row>
    <row r="47" spans="1:6" ht="141.75" x14ac:dyDescent="0.25">
      <c r="A47" s="1" t="s">
        <v>0</v>
      </c>
      <c r="B47" s="1" t="s">
        <v>91</v>
      </c>
      <c r="C47" s="1" t="s">
        <v>357</v>
      </c>
      <c r="D47" s="1" t="s">
        <v>266</v>
      </c>
      <c r="E47" s="1" t="s">
        <v>267</v>
      </c>
      <c r="F47" s="1">
        <v>100</v>
      </c>
    </row>
    <row r="48" spans="1:6" ht="170.25" customHeight="1" x14ac:dyDescent="0.25">
      <c r="A48" s="1" t="s">
        <v>0</v>
      </c>
      <c r="B48" s="1" t="s">
        <v>105</v>
      </c>
      <c r="C48" s="1" t="s">
        <v>332</v>
      </c>
      <c r="D48" s="1" t="s">
        <v>271</v>
      </c>
      <c r="E48" s="2" t="s">
        <v>270</v>
      </c>
      <c r="F48" s="1" t="s">
        <v>270</v>
      </c>
    </row>
    <row r="49" spans="1:6" ht="76.5" customHeight="1" x14ac:dyDescent="0.25">
      <c r="A49" s="1" t="s">
        <v>0</v>
      </c>
      <c r="B49" s="1" t="s">
        <v>37</v>
      </c>
      <c r="C49" s="1" t="s">
        <v>327</v>
      </c>
      <c r="D49" s="1" t="s">
        <v>271</v>
      </c>
      <c r="E49" s="2" t="s">
        <v>270</v>
      </c>
      <c r="F49" s="1" t="s">
        <v>270</v>
      </c>
    </row>
    <row r="50" spans="1:6" ht="126" x14ac:dyDescent="0.25">
      <c r="A50" s="1" t="s">
        <v>0</v>
      </c>
      <c r="B50" s="1" t="s">
        <v>67</v>
      </c>
      <c r="C50" s="1" t="s">
        <v>349</v>
      </c>
      <c r="D50" s="1" t="s">
        <v>266</v>
      </c>
      <c r="E50" s="1" t="s">
        <v>267</v>
      </c>
      <c r="F50" s="1">
        <v>100</v>
      </c>
    </row>
    <row r="51" spans="1:6" ht="76.5" customHeight="1" x14ac:dyDescent="0.25">
      <c r="A51" s="1" t="s">
        <v>0</v>
      </c>
      <c r="B51" s="1" t="s">
        <v>107</v>
      </c>
      <c r="C51" s="1" t="s">
        <v>400</v>
      </c>
      <c r="D51" s="1" t="s">
        <v>266</v>
      </c>
      <c r="E51" s="1" t="s">
        <v>269</v>
      </c>
      <c r="F51" s="1">
        <v>50</v>
      </c>
    </row>
    <row r="52" spans="1:6" ht="76.5" customHeight="1" x14ac:dyDescent="0.25">
      <c r="A52" s="1" t="s">
        <v>0</v>
      </c>
      <c r="B52" s="1" t="s">
        <v>190</v>
      </c>
      <c r="C52" s="1" t="s">
        <v>189</v>
      </c>
      <c r="D52" s="1" t="s">
        <v>266</v>
      </c>
      <c r="E52" s="1" t="s">
        <v>268</v>
      </c>
      <c r="F52" s="1">
        <v>75</v>
      </c>
    </row>
    <row r="53" spans="1:6" ht="76.5" customHeight="1" x14ac:dyDescent="0.25">
      <c r="A53" s="1" t="s">
        <v>0</v>
      </c>
      <c r="B53" s="1" t="s">
        <v>84</v>
      </c>
      <c r="C53" s="1" t="s">
        <v>83</v>
      </c>
      <c r="D53" s="1" t="s">
        <v>266</v>
      </c>
      <c r="E53" s="2" t="s">
        <v>409</v>
      </c>
      <c r="F53" s="1" t="s">
        <v>270</v>
      </c>
    </row>
    <row r="54" spans="1:6" ht="76.5" customHeight="1" x14ac:dyDescent="0.25">
      <c r="A54" s="1" t="s">
        <v>0</v>
      </c>
      <c r="B54" s="1" t="s">
        <v>85</v>
      </c>
      <c r="C54" s="1" t="s">
        <v>400</v>
      </c>
      <c r="D54" s="1" t="s">
        <v>266</v>
      </c>
      <c r="E54" s="1" t="s">
        <v>269</v>
      </c>
      <c r="F54" s="1">
        <v>50</v>
      </c>
    </row>
    <row r="55" spans="1:6" ht="76.5" customHeight="1" x14ac:dyDescent="0.25">
      <c r="A55" s="1" t="s">
        <v>0</v>
      </c>
      <c r="B55" s="1" t="s">
        <v>153</v>
      </c>
      <c r="C55" s="1" t="s">
        <v>420</v>
      </c>
      <c r="D55" s="1" t="s">
        <v>266</v>
      </c>
      <c r="E55" s="1" t="s">
        <v>269</v>
      </c>
      <c r="F55" s="1">
        <v>50</v>
      </c>
    </row>
    <row r="56" spans="1:6" ht="76.5" customHeight="1" x14ac:dyDescent="0.25">
      <c r="A56" s="1" t="s">
        <v>0</v>
      </c>
      <c r="B56" s="1" t="s">
        <v>185</v>
      </c>
      <c r="C56" s="1" t="s">
        <v>390</v>
      </c>
      <c r="D56" s="1" t="s">
        <v>266</v>
      </c>
      <c r="E56" s="1" t="s">
        <v>267</v>
      </c>
      <c r="F56" s="1">
        <v>100</v>
      </c>
    </row>
    <row r="57" spans="1:6" ht="76.5" customHeight="1" x14ac:dyDescent="0.25">
      <c r="A57" s="1" t="s">
        <v>0</v>
      </c>
      <c r="B57" s="1" t="s">
        <v>227</v>
      </c>
      <c r="C57" s="1" t="s">
        <v>310</v>
      </c>
      <c r="D57" s="1" t="s">
        <v>266</v>
      </c>
      <c r="E57" s="1" t="s">
        <v>268</v>
      </c>
      <c r="F57" s="1">
        <v>75</v>
      </c>
    </row>
    <row r="58" spans="1:6" ht="76.5" customHeight="1" x14ac:dyDescent="0.25">
      <c r="A58" s="1" t="s">
        <v>0</v>
      </c>
      <c r="B58" s="1" t="s">
        <v>97</v>
      </c>
      <c r="C58" s="1" t="s">
        <v>363</v>
      </c>
      <c r="D58" s="1" t="s">
        <v>266</v>
      </c>
      <c r="E58" s="1" t="s">
        <v>267</v>
      </c>
      <c r="F58" s="1">
        <v>100</v>
      </c>
    </row>
    <row r="59" spans="1:6" ht="63.75" customHeight="1" x14ac:dyDescent="0.25">
      <c r="A59" s="1" t="s">
        <v>0</v>
      </c>
      <c r="B59" s="1" t="s">
        <v>243</v>
      </c>
      <c r="C59" s="1" t="s">
        <v>317</v>
      </c>
      <c r="D59" s="1" t="s">
        <v>266</v>
      </c>
      <c r="E59" s="1" t="s">
        <v>268</v>
      </c>
      <c r="F59" s="1">
        <v>75</v>
      </c>
    </row>
    <row r="60" spans="1:6" ht="62.25" customHeight="1" x14ac:dyDescent="0.25">
      <c r="A60" s="1" t="s">
        <v>0</v>
      </c>
      <c r="B60" s="1" t="s">
        <v>143</v>
      </c>
      <c r="C60" s="1" t="s">
        <v>373</v>
      </c>
      <c r="D60" s="1" t="s">
        <v>266</v>
      </c>
      <c r="E60" s="1" t="s">
        <v>268</v>
      </c>
      <c r="F60" s="1">
        <v>75</v>
      </c>
    </row>
    <row r="61" spans="1:6" ht="63.75" customHeight="1" x14ac:dyDescent="0.25">
      <c r="A61" s="1" t="s">
        <v>0</v>
      </c>
      <c r="B61" s="1" t="s">
        <v>122</v>
      </c>
      <c r="C61" s="1" t="s">
        <v>27</v>
      </c>
      <c r="D61" s="1" t="s">
        <v>266</v>
      </c>
      <c r="E61" s="1" t="s">
        <v>269</v>
      </c>
      <c r="F61" s="1">
        <v>50</v>
      </c>
    </row>
    <row r="62" spans="1:6" ht="76.5" customHeight="1" x14ac:dyDescent="0.25">
      <c r="A62" s="1" t="s">
        <v>0</v>
      </c>
      <c r="B62" s="1" t="s">
        <v>205</v>
      </c>
      <c r="C62" s="1" t="s">
        <v>419</v>
      </c>
      <c r="D62" s="1" t="s">
        <v>266</v>
      </c>
      <c r="E62" s="1" t="s">
        <v>267</v>
      </c>
      <c r="F62" s="1">
        <v>100</v>
      </c>
    </row>
    <row r="63" spans="1:6" ht="51.75" customHeight="1" x14ac:dyDescent="0.25">
      <c r="A63" s="1" t="s">
        <v>0</v>
      </c>
      <c r="B63" s="1" t="s">
        <v>73</v>
      </c>
      <c r="C63" s="1" t="s">
        <v>27</v>
      </c>
      <c r="D63" s="1" t="s">
        <v>266</v>
      </c>
      <c r="E63" s="1" t="s">
        <v>267</v>
      </c>
      <c r="F63" s="1">
        <v>100</v>
      </c>
    </row>
    <row r="64" spans="1:6" ht="102" customHeight="1" x14ac:dyDescent="0.25">
      <c r="A64" s="1" t="s">
        <v>0</v>
      </c>
      <c r="B64" s="1" t="s">
        <v>159</v>
      </c>
      <c r="C64" s="1" t="s">
        <v>378</v>
      </c>
      <c r="D64" s="1" t="s">
        <v>266</v>
      </c>
      <c r="E64" s="1" t="s">
        <v>267</v>
      </c>
      <c r="F64" s="1">
        <v>100</v>
      </c>
    </row>
    <row r="65" spans="1:6" ht="60" customHeight="1" x14ac:dyDescent="0.25">
      <c r="A65" s="1" t="s">
        <v>0</v>
      </c>
      <c r="B65" s="1" t="s">
        <v>151</v>
      </c>
      <c r="C65" s="1" t="s">
        <v>400</v>
      </c>
      <c r="D65" s="1" t="s">
        <v>266</v>
      </c>
      <c r="E65" s="1" t="s">
        <v>269</v>
      </c>
      <c r="F65" s="1">
        <v>50</v>
      </c>
    </row>
    <row r="66" spans="1:6" ht="76.5" customHeight="1" x14ac:dyDescent="0.25">
      <c r="A66" s="1" t="s">
        <v>0</v>
      </c>
      <c r="B66" s="1" t="s">
        <v>154</v>
      </c>
      <c r="C66" s="1" t="s">
        <v>374</v>
      </c>
      <c r="D66" s="1" t="s">
        <v>266</v>
      </c>
      <c r="E66" s="1" t="s">
        <v>268</v>
      </c>
      <c r="F66" s="1">
        <v>75</v>
      </c>
    </row>
    <row r="67" spans="1:6" ht="64.5" customHeight="1" x14ac:dyDescent="0.25">
      <c r="A67" s="1" t="s">
        <v>0</v>
      </c>
      <c r="B67" s="1" t="s">
        <v>166</v>
      </c>
      <c r="C67" s="1" t="s">
        <v>383</v>
      </c>
      <c r="D67" s="1" t="s">
        <v>266</v>
      </c>
      <c r="E67" s="1" t="s">
        <v>267</v>
      </c>
      <c r="F67" s="1">
        <v>100</v>
      </c>
    </row>
    <row r="68" spans="1:6" ht="54" customHeight="1" x14ac:dyDescent="0.25">
      <c r="A68" s="1" t="s">
        <v>0</v>
      </c>
      <c r="B68" s="1" t="s">
        <v>49</v>
      </c>
      <c r="C68" s="1" t="s">
        <v>400</v>
      </c>
      <c r="D68" s="1" t="s">
        <v>266</v>
      </c>
      <c r="E68" s="2" t="s">
        <v>409</v>
      </c>
      <c r="F68" s="1" t="s">
        <v>270</v>
      </c>
    </row>
    <row r="69" spans="1:6" ht="78.75" x14ac:dyDescent="0.25">
      <c r="A69" s="1" t="s">
        <v>0</v>
      </c>
      <c r="B69" s="1" t="s">
        <v>228</v>
      </c>
      <c r="C69" s="1" t="s">
        <v>311</v>
      </c>
      <c r="D69" s="1" t="s">
        <v>266</v>
      </c>
      <c r="E69" s="1" t="s">
        <v>267</v>
      </c>
      <c r="F69" s="1">
        <v>100</v>
      </c>
    </row>
    <row r="70" spans="1:6" ht="57" customHeight="1" x14ac:dyDescent="0.25">
      <c r="A70" s="1" t="s">
        <v>0</v>
      </c>
      <c r="B70" s="1" t="s">
        <v>230</v>
      </c>
      <c r="C70" s="1" t="s">
        <v>27</v>
      </c>
      <c r="D70" s="1" t="s">
        <v>266</v>
      </c>
      <c r="E70" s="1" t="s">
        <v>268</v>
      </c>
      <c r="F70" s="1">
        <v>75</v>
      </c>
    </row>
    <row r="71" spans="1:6" ht="66" customHeight="1" x14ac:dyDescent="0.25">
      <c r="A71" s="1" t="s">
        <v>0</v>
      </c>
      <c r="B71" s="1" t="s">
        <v>202</v>
      </c>
      <c r="C71" s="1" t="s">
        <v>329</v>
      </c>
      <c r="D71" s="1" t="s">
        <v>266</v>
      </c>
      <c r="E71" s="1" t="s">
        <v>269</v>
      </c>
      <c r="F71" s="1">
        <v>50</v>
      </c>
    </row>
    <row r="72" spans="1:6" ht="62.25" customHeight="1" x14ac:dyDescent="0.25">
      <c r="A72" s="1" t="s">
        <v>0</v>
      </c>
      <c r="B72" s="1" t="s">
        <v>229</v>
      </c>
      <c r="C72" s="1" t="s">
        <v>312</v>
      </c>
      <c r="D72" s="1" t="s">
        <v>266</v>
      </c>
      <c r="E72" s="1" t="s">
        <v>268</v>
      </c>
      <c r="F72" s="1">
        <v>75</v>
      </c>
    </row>
    <row r="73" spans="1:6" ht="54.75" customHeight="1" x14ac:dyDescent="0.25">
      <c r="A73" s="1" t="s">
        <v>0</v>
      </c>
      <c r="B73" s="1" t="s">
        <v>76</v>
      </c>
      <c r="C73" s="1" t="s">
        <v>400</v>
      </c>
      <c r="D73" s="1" t="s">
        <v>266</v>
      </c>
      <c r="E73" s="1" t="s">
        <v>267</v>
      </c>
      <c r="F73" s="1">
        <v>100</v>
      </c>
    </row>
    <row r="74" spans="1:6" ht="57.75" customHeight="1" x14ac:dyDescent="0.25">
      <c r="A74" s="1" t="s">
        <v>0</v>
      </c>
      <c r="B74" s="1" t="s">
        <v>155</v>
      </c>
      <c r="C74" s="1" t="s">
        <v>329</v>
      </c>
      <c r="D74" s="1" t="s">
        <v>266</v>
      </c>
      <c r="E74" s="1" t="s">
        <v>267</v>
      </c>
      <c r="F74" s="1">
        <v>100</v>
      </c>
    </row>
    <row r="75" spans="1:6" ht="66" customHeight="1" x14ac:dyDescent="0.25">
      <c r="A75" s="1" t="s">
        <v>0</v>
      </c>
      <c r="B75" s="1" t="s">
        <v>23</v>
      </c>
      <c r="C75" s="1" t="s">
        <v>394</v>
      </c>
      <c r="D75" s="1" t="s">
        <v>266</v>
      </c>
      <c r="E75" s="1" t="s">
        <v>267</v>
      </c>
      <c r="F75" s="1">
        <v>100</v>
      </c>
    </row>
    <row r="76" spans="1:6" ht="60.75" customHeight="1" x14ac:dyDescent="0.25">
      <c r="A76" s="1" t="s">
        <v>0</v>
      </c>
      <c r="B76" s="1" t="s">
        <v>23</v>
      </c>
      <c r="C76" s="1" t="s">
        <v>338</v>
      </c>
      <c r="D76" s="1" t="s">
        <v>266</v>
      </c>
      <c r="E76" s="2" t="s">
        <v>409</v>
      </c>
      <c r="F76" s="1" t="s">
        <v>270</v>
      </c>
    </row>
    <row r="77" spans="1:6" ht="76.5" customHeight="1" x14ac:dyDescent="0.25">
      <c r="A77" s="1" t="s">
        <v>0</v>
      </c>
      <c r="B77" s="1" t="s">
        <v>117</v>
      </c>
      <c r="C77" s="1" t="s">
        <v>367</v>
      </c>
      <c r="D77" s="1" t="s">
        <v>266</v>
      </c>
      <c r="E77" s="1" t="s">
        <v>267</v>
      </c>
      <c r="F77" s="1">
        <v>100</v>
      </c>
    </row>
    <row r="78" spans="1:6" ht="59.25" customHeight="1" x14ac:dyDescent="0.25">
      <c r="A78" s="1" t="s">
        <v>0</v>
      </c>
      <c r="B78" s="1" t="s">
        <v>101</v>
      </c>
      <c r="C78" s="1" t="s">
        <v>27</v>
      </c>
      <c r="D78" s="1" t="s">
        <v>266</v>
      </c>
      <c r="E78" s="1" t="s">
        <v>267</v>
      </c>
      <c r="F78" s="1">
        <v>100</v>
      </c>
    </row>
    <row r="79" spans="1:6" ht="108.75" customHeight="1" x14ac:dyDescent="0.25">
      <c r="A79" s="1" t="s">
        <v>0</v>
      </c>
      <c r="B79" s="1" t="s">
        <v>238</v>
      </c>
      <c r="C79" s="1" t="s">
        <v>315</v>
      </c>
      <c r="D79" s="1" t="s">
        <v>266</v>
      </c>
      <c r="E79" s="1" t="s">
        <v>267</v>
      </c>
      <c r="F79" s="1">
        <v>100</v>
      </c>
    </row>
    <row r="80" spans="1:6" ht="61.5" customHeight="1" x14ac:dyDescent="0.25">
      <c r="A80" s="1" t="s">
        <v>0</v>
      </c>
      <c r="B80" s="1" t="s">
        <v>160</v>
      </c>
      <c r="C80" s="1" t="s">
        <v>379</v>
      </c>
      <c r="D80" s="1" t="s">
        <v>266</v>
      </c>
      <c r="E80" s="1" t="s">
        <v>267</v>
      </c>
      <c r="F80" s="1">
        <v>100</v>
      </c>
    </row>
    <row r="81" spans="1:6" ht="106.5" customHeight="1" x14ac:dyDescent="0.25">
      <c r="A81" s="1" t="s">
        <v>0</v>
      </c>
      <c r="B81" s="1" t="s">
        <v>19</v>
      </c>
      <c r="C81" s="1" t="s">
        <v>275</v>
      </c>
      <c r="D81" s="1" t="s">
        <v>266</v>
      </c>
      <c r="E81" s="2" t="s">
        <v>409</v>
      </c>
      <c r="F81" s="1" t="s">
        <v>270</v>
      </c>
    </row>
    <row r="82" spans="1:6" ht="76.5" customHeight="1" x14ac:dyDescent="0.25">
      <c r="A82" s="1" t="s">
        <v>0</v>
      </c>
      <c r="B82" s="1" t="s">
        <v>184</v>
      </c>
      <c r="C82" s="1" t="s">
        <v>183</v>
      </c>
      <c r="D82" s="1" t="s">
        <v>266</v>
      </c>
      <c r="E82" s="1" t="s">
        <v>267</v>
      </c>
      <c r="F82" s="1">
        <v>100</v>
      </c>
    </row>
    <row r="83" spans="1:6" ht="66" customHeight="1" x14ac:dyDescent="0.25">
      <c r="A83" s="1" t="s">
        <v>0</v>
      </c>
      <c r="B83" s="1" t="s">
        <v>246</v>
      </c>
      <c r="C83" s="1" t="s">
        <v>320</v>
      </c>
      <c r="D83" s="1" t="s">
        <v>266</v>
      </c>
      <c r="E83" s="2" t="s">
        <v>409</v>
      </c>
      <c r="F83" s="1" t="s">
        <v>270</v>
      </c>
    </row>
    <row r="84" spans="1:6" ht="63" x14ac:dyDescent="0.25">
      <c r="A84" s="1" t="s">
        <v>0</v>
      </c>
      <c r="B84" s="1" t="s">
        <v>78</v>
      </c>
      <c r="C84" s="1" t="s">
        <v>421</v>
      </c>
      <c r="D84" s="1" t="s">
        <v>266</v>
      </c>
      <c r="E84" s="1" t="s">
        <v>268</v>
      </c>
      <c r="F84" s="1">
        <v>75</v>
      </c>
    </row>
    <row r="85" spans="1:6" ht="126" x14ac:dyDescent="0.25">
      <c r="A85" s="1" t="s">
        <v>0</v>
      </c>
      <c r="B85" s="1" t="s">
        <v>48</v>
      </c>
      <c r="C85" s="1" t="s">
        <v>346</v>
      </c>
      <c r="D85" s="1" t="s">
        <v>266</v>
      </c>
      <c r="E85" s="2" t="s">
        <v>409</v>
      </c>
      <c r="F85" s="1" t="s">
        <v>270</v>
      </c>
    </row>
    <row r="86" spans="1:6" ht="60.75" customHeight="1" x14ac:dyDescent="0.25">
      <c r="A86" s="1" t="s">
        <v>0</v>
      </c>
      <c r="B86" s="1" t="s">
        <v>125</v>
      </c>
      <c r="C86" s="1" t="s">
        <v>284</v>
      </c>
      <c r="D86" s="1" t="s">
        <v>266</v>
      </c>
      <c r="E86" s="1" t="s">
        <v>267</v>
      </c>
      <c r="F86" s="1">
        <v>100</v>
      </c>
    </row>
    <row r="87" spans="1:6" ht="57" customHeight="1" x14ac:dyDescent="0.25">
      <c r="A87" s="1" t="s">
        <v>0</v>
      </c>
      <c r="B87" s="1" t="s">
        <v>146</v>
      </c>
      <c r="C87" s="1" t="s">
        <v>284</v>
      </c>
      <c r="D87" s="1" t="s">
        <v>266</v>
      </c>
      <c r="E87" s="1" t="s">
        <v>267</v>
      </c>
      <c r="F87" s="1">
        <v>100</v>
      </c>
    </row>
    <row r="88" spans="1:6" ht="61.5" customHeight="1" x14ac:dyDescent="0.25">
      <c r="A88" s="1" t="s">
        <v>0</v>
      </c>
      <c r="B88" s="1" t="s">
        <v>251</v>
      </c>
      <c r="C88" s="1" t="s">
        <v>422</v>
      </c>
      <c r="D88" s="1" t="s">
        <v>266</v>
      </c>
      <c r="E88" s="1" t="s">
        <v>268</v>
      </c>
      <c r="F88" s="1">
        <v>75</v>
      </c>
    </row>
    <row r="89" spans="1:6" ht="59.25" customHeight="1" x14ac:dyDescent="0.25">
      <c r="A89" s="1" t="s">
        <v>0</v>
      </c>
      <c r="B89" s="1" t="s">
        <v>236</v>
      </c>
      <c r="C89" s="1" t="s">
        <v>135</v>
      </c>
      <c r="D89" s="1" t="s">
        <v>266</v>
      </c>
      <c r="E89" s="1" t="s">
        <v>267</v>
      </c>
      <c r="F89" s="1">
        <v>100</v>
      </c>
    </row>
    <row r="90" spans="1:6" ht="94.5" x14ac:dyDescent="0.25">
      <c r="A90" s="1" t="s">
        <v>0</v>
      </c>
      <c r="B90" s="1" t="s">
        <v>22</v>
      </c>
      <c r="C90" s="1" t="s">
        <v>330</v>
      </c>
      <c r="D90" s="1" t="s">
        <v>271</v>
      </c>
      <c r="E90" s="2" t="s">
        <v>270</v>
      </c>
      <c r="F90" s="1" t="s">
        <v>270</v>
      </c>
    </row>
    <row r="91" spans="1:6" ht="52.5" customHeight="1" x14ac:dyDescent="0.25">
      <c r="A91" s="1" t="s">
        <v>0</v>
      </c>
      <c r="B91" s="1" t="s">
        <v>12</v>
      </c>
      <c r="C91" s="1" t="s">
        <v>11</v>
      </c>
      <c r="D91" s="1" t="s">
        <v>271</v>
      </c>
      <c r="E91" s="2" t="s">
        <v>270</v>
      </c>
      <c r="F91" s="1" t="s">
        <v>270</v>
      </c>
    </row>
    <row r="92" spans="1:6" ht="57" customHeight="1" x14ac:dyDescent="0.25">
      <c r="A92" s="1" t="s">
        <v>0</v>
      </c>
      <c r="B92" s="1" t="s">
        <v>120</v>
      </c>
      <c r="C92" s="1" t="s">
        <v>368</v>
      </c>
      <c r="D92" s="1" t="s">
        <v>266</v>
      </c>
      <c r="E92" s="1" t="s">
        <v>267</v>
      </c>
      <c r="F92" s="1">
        <v>100</v>
      </c>
    </row>
    <row r="93" spans="1:6" ht="57.75" customHeight="1" x14ac:dyDescent="0.25">
      <c r="A93" s="1" t="s">
        <v>0</v>
      </c>
      <c r="B93" s="1" t="s">
        <v>201</v>
      </c>
      <c r="C93" s="1" t="s">
        <v>329</v>
      </c>
      <c r="D93" s="1" t="s">
        <v>266</v>
      </c>
      <c r="E93" s="1" t="s">
        <v>267</v>
      </c>
      <c r="F93" s="1">
        <v>100</v>
      </c>
    </row>
    <row r="94" spans="1:6" ht="63" customHeight="1" x14ac:dyDescent="0.25">
      <c r="A94" s="1" t="s">
        <v>0</v>
      </c>
      <c r="B94" s="1" t="s">
        <v>240</v>
      </c>
      <c r="C94" s="1" t="s">
        <v>316</v>
      </c>
      <c r="D94" s="1" t="s">
        <v>266</v>
      </c>
      <c r="E94" s="1" t="s">
        <v>267</v>
      </c>
      <c r="F94" s="1">
        <v>100</v>
      </c>
    </row>
    <row r="95" spans="1:6" ht="76.5" customHeight="1" x14ac:dyDescent="0.25">
      <c r="A95" s="1" t="s">
        <v>0</v>
      </c>
      <c r="B95" s="1" t="s">
        <v>206</v>
      </c>
      <c r="C95" s="1" t="s">
        <v>307</v>
      </c>
      <c r="D95" s="1" t="s">
        <v>266</v>
      </c>
      <c r="E95" s="1" t="s">
        <v>267</v>
      </c>
      <c r="F95" s="1">
        <v>100</v>
      </c>
    </row>
    <row r="96" spans="1:6" ht="62.25" customHeight="1" x14ac:dyDescent="0.25">
      <c r="A96" s="1" t="s">
        <v>0</v>
      </c>
      <c r="B96" s="1" t="s">
        <v>139</v>
      </c>
      <c r="C96" s="1" t="s">
        <v>138</v>
      </c>
      <c r="D96" s="1" t="s">
        <v>271</v>
      </c>
      <c r="E96" s="2" t="s">
        <v>270</v>
      </c>
      <c r="F96" s="1" t="s">
        <v>270</v>
      </c>
    </row>
    <row r="97" spans="1:6" ht="54" customHeight="1" x14ac:dyDescent="0.25">
      <c r="A97" s="1" t="s">
        <v>0</v>
      </c>
      <c r="B97" s="1" t="s">
        <v>172</v>
      </c>
      <c r="C97" s="1" t="s">
        <v>385</v>
      </c>
      <c r="D97" s="1" t="s">
        <v>266</v>
      </c>
      <c r="E97" s="1" t="s">
        <v>267</v>
      </c>
      <c r="F97" s="1">
        <v>100</v>
      </c>
    </row>
    <row r="98" spans="1:6" ht="51.75" customHeight="1" x14ac:dyDescent="0.25">
      <c r="A98" s="1" t="s">
        <v>0</v>
      </c>
      <c r="B98" s="1" t="s">
        <v>179</v>
      </c>
      <c r="C98" s="1" t="s">
        <v>106</v>
      </c>
      <c r="D98" s="1" t="s">
        <v>271</v>
      </c>
      <c r="E98" s="2" t="s">
        <v>270</v>
      </c>
      <c r="F98" s="1" t="s">
        <v>270</v>
      </c>
    </row>
    <row r="99" spans="1:6" ht="113.25" customHeight="1" x14ac:dyDescent="0.25">
      <c r="A99" s="1" t="s">
        <v>0</v>
      </c>
      <c r="B99" s="1" t="s">
        <v>128</v>
      </c>
      <c r="C99" s="1" t="s">
        <v>127</v>
      </c>
      <c r="D99" s="1" t="s">
        <v>266</v>
      </c>
      <c r="E99" s="1" t="s">
        <v>267</v>
      </c>
      <c r="F99" s="1">
        <v>100</v>
      </c>
    </row>
    <row r="100" spans="1:6" ht="64.5" customHeight="1" x14ac:dyDescent="0.25">
      <c r="A100" s="1" t="s">
        <v>0</v>
      </c>
      <c r="B100" s="1" t="s">
        <v>219</v>
      </c>
      <c r="C100" s="1" t="s">
        <v>400</v>
      </c>
      <c r="D100" s="1" t="s">
        <v>266</v>
      </c>
      <c r="E100" s="1" t="s">
        <v>416</v>
      </c>
      <c r="F100" s="1">
        <v>75</v>
      </c>
    </row>
    <row r="101" spans="1:6" ht="78.75" customHeight="1" x14ac:dyDescent="0.25">
      <c r="A101" s="1" t="s">
        <v>0</v>
      </c>
      <c r="B101" s="1" t="s">
        <v>90</v>
      </c>
      <c r="C101" s="1" t="s">
        <v>417</v>
      </c>
      <c r="D101" s="1" t="s">
        <v>266</v>
      </c>
      <c r="E101" s="1" t="s">
        <v>267</v>
      </c>
      <c r="F101" s="1">
        <v>100</v>
      </c>
    </row>
    <row r="102" spans="1:6" ht="63.75" customHeight="1" x14ac:dyDescent="0.25">
      <c r="A102" s="1" t="s">
        <v>0</v>
      </c>
      <c r="B102" s="1" t="s">
        <v>18</v>
      </c>
      <c r="C102" s="1" t="s">
        <v>17</v>
      </c>
      <c r="D102" s="1" t="s">
        <v>266</v>
      </c>
      <c r="E102" s="2" t="s">
        <v>409</v>
      </c>
      <c r="F102" s="1" t="s">
        <v>270</v>
      </c>
    </row>
    <row r="103" spans="1:6" ht="76.5" customHeight="1" x14ac:dyDescent="0.25">
      <c r="A103" s="1" t="s">
        <v>0</v>
      </c>
      <c r="B103" s="1" t="s">
        <v>89</v>
      </c>
      <c r="C103" s="1" t="s">
        <v>356</v>
      </c>
      <c r="D103" s="1" t="s">
        <v>266</v>
      </c>
      <c r="E103" s="1" t="s">
        <v>268</v>
      </c>
      <c r="F103" s="1">
        <v>75</v>
      </c>
    </row>
    <row r="104" spans="1:6" ht="66" customHeight="1" x14ac:dyDescent="0.25">
      <c r="A104" s="1" t="s">
        <v>0</v>
      </c>
      <c r="B104" s="1" t="s">
        <v>58</v>
      </c>
      <c r="C104" s="1" t="s">
        <v>347</v>
      </c>
      <c r="D104" s="1" t="s">
        <v>266</v>
      </c>
      <c r="E104" s="2" t="s">
        <v>409</v>
      </c>
      <c r="F104" s="1" t="s">
        <v>270</v>
      </c>
    </row>
    <row r="105" spans="1:6" ht="54.75" customHeight="1" x14ac:dyDescent="0.25">
      <c r="A105" s="1" t="s">
        <v>0</v>
      </c>
      <c r="B105" s="1" t="s">
        <v>116</v>
      </c>
      <c r="C105" s="1" t="s">
        <v>400</v>
      </c>
      <c r="D105" s="1" t="s">
        <v>266</v>
      </c>
      <c r="E105" s="1" t="s">
        <v>268</v>
      </c>
      <c r="F105" s="1">
        <v>75</v>
      </c>
    </row>
    <row r="106" spans="1:6" ht="58.5" customHeight="1" x14ac:dyDescent="0.25">
      <c r="A106" s="1" t="s">
        <v>0</v>
      </c>
      <c r="B106" s="1" t="s">
        <v>186</v>
      </c>
      <c r="C106" s="1" t="s">
        <v>403</v>
      </c>
      <c r="D106" s="1" t="s">
        <v>266</v>
      </c>
      <c r="E106" s="1" t="s">
        <v>269</v>
      </c>
      <c r="F106" s="1">
        <v>50</v>
      </c>
    </row>
    <row r="107" spans="1:6" ht="54" customHeight="1" x14ac:dyDescent="0.25">
      <c r="A107" s="1" t="s">
        <v>0</v>
      </c>
      <c r="B107" s="1" t="s">
        <v>168</v>
      </c>
      <c r="C107" s="1" t="s">
        <v>167</v>
      </c>
      <c r="D107" s="1" t="s">
        <v>266</v>
      </c>
      <c r="E107" s="1" t="s">
        <v>267</v>
      </c>
      <c r="F107" s="1">
        <v>100</v>
      </c>
    </row>
    <row r="108" spans="1:6" ht="55.5" customHeight="1" x14ac:dyDescent="0.25">
      <c r="A108" s="1" t="s">
        <v>0</v>
      </c>
      <c r="B108" s="1" t="s">
        <v>224</v>
      </c>
      <c r="C108" s="1" t="s">
        <v>52</v>
      </c>
      <c r="D108" s="1" t="s">
        <v>266</v>
      </c>
      <c r="E108" s="1" t="s">
        <v>268</v>
      </c>
      <c r="F108" s="1">
        <v>75</v>
      </c>
    </row>
    <row r="109" spans="1:6" ht="73.5" customHeight="1" x14ac:dyDescent="0.25">
      <c r="A109" s="1" t="s">
        <v>0</v>
      </c>
      <c r="B109" s="1" t="s">
        <v>191</v>
      </c>
      <c r="C109" s="1" t="s">
        <v>425</v>
      </c>
      <c r="D109" s="1" t="s">
        <v>266</v>
      </c>
      <c r="E109" s="1" t="s">
        <v>269</v>
      </c>
      <c r="F109" s="1">
        <v>50</v>
      </c>
    </row>
    <row r="110" spans="1:6" ht="60.75" customHeight="1" x14ac:dyDescent="0.25">
      <c r="A110" s="1" t="s">
        <v>0</v>
      </c>
      <c r="B110" s="1" t="s">
        <v>250</v>
      </c>
      <c r="C110" s="1" t="s">
        <v>323</v>
      </c>
      <c r="D110" s="1" t="s">
        <v>266</v>
      </c>
      <c r="E110" s="1" t="s">
        <v>267</v>
      </c>
      <c r="F110" s="1">
        <v>100</v>
      </c>
    </row>
    <row r="111" spans="1:6" ht="65.25" customHeight="1" x14ac:dyDescent="0.25">
      <c r="A111" s="1" t="s">
        <v>0</v>
      </c>
      <c r="B111" s="1" t="s">
        <v>220</v>
      </c>
      <c r="C111" s="1" t="s">
        <v>98</v>
      </c>
      <c r="D111" s="1" t="s">
        <v>266</v>
      </c>
      <c r="E111" s="1" t="s">
        <v>268</v>
      </c>
      <c r="F111" s="1">
        <v>75</v>
      </c>
    </row>
    <row r="112" spans="1:6" ht="61.5" customHeight="1" x14ac:dyDescent="0.25">
      <c r="A112" s="1" t="s">
        <v>0</v>
      </c>
      <c r="B112" s="1" t="s">
        <v>242</v>
      </c>
      <c r="C112" s="1" t="s">
        <v>241</v>
      </c>
      <c r="D112" s="1" t="s">
        <v>266</v>
      </c>
      <c r="E112" s="1" t="s">
        <v>268</v>
      </c>
      <c r="F112" s="1">
        <v>75</v>
      </c>
    </row>
    <row r="113" spans="1:6" ht="41.25" customHeight="1" x14ac:dyDescent="0.25">
      <c r="A113" s="1" t="s">
        <v>0</v>
      </c>
      <c r="B113" s="1" t="s">
        <v>213</v>
      </c>
      <c r="C113" s="1" t="s">
        <v>27</v>
      </c>
      <c r="D113" s="1" t="s">
        <v>266</v>
      </c>
      <c r="E113" s="1" t="s">
        <v>269</v>
      </c>
      <c r="F113" s="1">
        <v>50</v>
      </c>
    </row>
    <row r="114" spans="1:6" ht="59.25" customHeight="1" x14ac:dyDescent="0.25">
      <c r="A114" s="1" t="s">
        <v>0</v>
      </c>
      <c r="B114" s="1" t="s">
        <v>100</v>
      </c>
      <c r="C114" s="1" t="s">
        <v>400</v>
      </c>
      <c r="D114" s="1" t="s">
        <v>266</v>
      </c>
      <c r="E114" s="1" t="s">
        <v>268</v>
      </c>
      <c r="F114" s="1">
        <v>75</v>
      </c>
    </row>
    <row r="115" spans="1:6" ht="60" customHeight="1" x14ac:dyDescent="0.25">
      <c r="A115" s="1" t="s">
        <v>0</v>
      </c>
      <c r="B115" s="1" t="s">
        <v>207</v>
      </c>
      <c r="C115" s="1" t="s">
        <v>98</v>
      </c>
      <c r="D115" s="1" t="s">
        <v>266</v>
      </c>
      <c r="E115" s="1" t="s">
        <v>267</v>
      </c>
      <c r="F115" s="1">
        <v>100</v>
      </c>
    </row>
    <row r="116" spans="1:6" ht="54.75" customHeight="1" x14ac:dyDescent="0.25">
      <c r="A116" s="1" t="s">
        <v>0</v>
      </c>
      <c r="B116" s="1" t="s">
        <v>252</v>
      </c>
      <c r="C116" s="1" t="s">
        <v>423</v>
      </c>
      <c r="D116" s="1" t="s">
        <v>266</v>
      </c>
      <c r="E116" s="1" t="s">
        <v>267</v>
      </c>
      <c r="F116" s="1">
        <v>100</v>
      </c>
    </row>
    <row r="117" spans="1:6" ht="50.25" customHeight="1" x14ac:dyDescent="0.25">
      <c r="A117" s="1" t="s">
        <v>0</v>
      </c>
      <c r="B117" s="1" t="s">
        <v>195</v>
      </c>
      <c r="C117" s="1" t="s">
        <v>27</v>
      </c>
      <c r="D117" s="1" t="s">
        <v>266</v>
      </c>
      <c r="E117" s="1" t="s">
        <v>269</v>
      </c>
      <c r="F117" s="1">
        <v>50</v>
      </c>
    </row>
    <row r="118" spans="1:6" ht="48.75" customHeight="1" x14ac:dyDescent="0.25">
      <c r="A118" s="1" t="s">
        <v>0</v>
      </c>
      <c r="B118" s="1" t="s">
        <v>51</v>
      </c>
      <c r="C118" s="1" t="s">
        <v>50</v>
      </c>
      <c r="D118" s="1" t="s">
        <v>271</v>
      </c>
      <c r="E118" s="2" t="s">
        <v>270</v>
      </c>
      <c r="F118" s="1" t="s">
        <v>270</v>
      </c>
    </row>
    <row r="119" spans="1:6" ht="96" customHeight="1" x14ac:dyDescent="0.25">
      <c r="A119" s="1" t="s">
        <v>0</v>
      </c>
      <c r="B119" s="1" t="s">
        <v>94</v>
      </c>
      <c r="C119" s="1" t="s">
        <v>359</v>
      </c>
      <c r="D119" s="1" t="s">
        <v>266</v>
      </c>
      <c r="E119" s="1" t="s">
        <v>267</v>
      </c>
      <c r="F119" s="1">
        <v>100</v>
      </c>
    </row>
    <row r="120" spans="1:6" ht="69" customHeight="1" x14ac:dyDescent="0.25">
      <c r="A120" s="1" t="s">
        <v>0</v>
      </c>
      <c r="B120" s="1" t="s">
        <v>194</v>
      </c>
      <c r="C120" s="1" t="s">
        <v>193</v>
      </c>
      <c r="D120" s="1" t="s">
        <v>266</v>
      </c>
      <c r="E120" s="1" t="s">
        <v>268</v>
      </c>
      <c r="F120" s="1">
        <v>75</v>
      </c>
    </row>
    <row r="121" spans="1:6" ht="63" customHeight="1" x14ac:dyDescent="0.25">
      <c r="A121" s="1" t="s">
        <v>0</v>
      </c>
      <c r="B121" s="1" t="s">
        <v>21</v>
      </c>
      <c r="C121" s="1" t="s">
        <v>276</v>
      </c>
      <c r="D121" s="1" t="s">
        <v>266</v>
      </c>
      <c r="E121" s="2" t="s">
        <v>409</v>
      </c>
      <c r="F121" s="1" t="s">
        <v>270</v>
      </c>
    </row>
    <row r="122" spans="1:6" ht="52.5" customHeight="1" x14ac:dyDescent="0.25">
      <c r="A122" s="1" t="s">
        <v>0</v>
      </c>
      <c r="B122" s="1" t="s">
        <v>21</v>
      </c>
      <c r="C122" s="1" t="s">
        <v>135</v>
      </c>
      <c r="D122" s="1" t="s">
        <v>266</v>
      </c>
      <c r="E122" s="2" t="s">
        <v>409</v>
      </c>
      <c r="F122" s="1" t="s">
        <v>270</v>
      </c>
    </row>
    <row r="123" spans="1:6" ht="76.5" customHeight="1" x14ac:dyDescent="0.25">
      <c r="A123" s="1" t="s">
        <v>0</v>
      </c>
      <c r="B123" s="1" t="s">
        <v>74</v>
      </c>
      <c r="C123" s="1" t="s">
        <v>353</v>
      </c>
      <c r="D123" s="1" t="s">
        <v>266</v>
      </c>
      <c r="E123" s="2" t="s">
        <v>415</v>
      </c>
      <c r="F123" s="1" t="s">
        <v>270</v>
      </c>
    </row>
    <row r="124" spans="1:6" ht="60.75" customHeight="1" x14ac:dyDescent="0.25">
      <c r="A124" s="1" t="s">
        <v>0</v>
      </c>
      <c r="B124" s="1" t="s">
        <v>181</v>
      </c>
      <c r="C124" s="1" t="s">
        <v>329</v>
      </c>
      <c r="D124" s="1" t="s">
        <v>271</v>
      </c>
      <c r="E124" s="2" t="s">
        <v>270</v>
      </c>
      <c r="F124" s="1" t="s">
        <v>270</v>
      </c>
    </row>
    <row r="125" spans="1:6" ht="220.5" x14ac:dyDescent="0.25">
      <c r="A125" s="1" t="s">
        <v>0</v>
      </c>
      <c r="B125" s="1" t="s">
        <v>81</v>
      </c>
      <c r="C125" s="1" t="s">
        <v>280</v>
      </c>
      <c r="D125" s="1" t="s">
        <v>266</v>
      </c>
      <c r="E125" s="1" t="s">
        <v>267</v>
      </c>
      <c r="F125" s="1">
        <v>100</v>
      </c>
    </row>
    <row r="126" spans="1:6" ht="61.5" customHeight="1" x14ac:dyDescent="0.25">
      <c r="A126" s="1" t="s">
        <v>0</v>
      </c>
      <c r="B126" s="1" t="s">
        <v>217</v>
      </c>
      <c r="C126" s="1" t="s">
        <v>419</v>
      </c>
      <c r="D126" s="1" t="s">
        <v>266</v>
      </c>
      <c r="E126" s="1" t="s">
        <v>267</v>
      </c>
      <c r="F126" s="1">
        <v>100</v>
      </c>
    </row>
    <row r="127" spans="1:6" ht="66" customHeight="1" x14ac:dyDescent="0.25">
      <c r="A127" s="1" t="s">
        <v>0</v>
      </c>
      <c r="B127" s="1" t="s">
        <v>253</v>
      </c>
      <c r="C127" s="1" t="s">
        <v>324</v>
      </c>
      <c r="D127" s="1" t="s">
        <v>266</v>
      </c>
      <c r="E127" s="1" t="s">
        <v>267</v>
      </c>
      <c r="F127" s="1">
        <v>100</v>
      </c>
    </row>
    <row r="128" spans="1:6" ht="53.25" customHeight="1" x14ac:dyDescent="0.25">
      <c r="A128" s="1" t="s">
        <v>0</v>
      </c>
      <c r="B128" s="1" t="s">
        <v>178</v>
      </c>
      <c r="C128" s="1" t="s">
        <v>388</v>
      </c>
      <c r="D128" s="1" t="s">
        <v>266</v>
      </c>
      <c r="E128" s="1" t="s">
        <v>267</v>
      </c>
      <c r="F128" s="1">
        <v>100</v>
      </c>
    </row>
    <row r="129" spans="1:6" ht="76.5" customHeight="1" x14ac:dyDescent="0.25">
      <c r="A129" s="1" t="s">
        <v>0</v>
      </c>
      <c r="B129" s="1" t="s">
        <v>142</v>
      </c>
      <c r="C129" s="1" t="s">
        <v>52</v>
      </c>
      <c r="D129" s="1" t="s">
        <v>266</v>
      </c>
      <c r="E129" s="1" t="s">
        <v>268</v>
      </c>
      <c r="F129" s="1">
        <v>75</v>
      </c>
    </row>
    <row r="130" spans="1:6" ht="71.25" customHeight="1" x14ac:dyDescent="0.25">
      <c r="A130" s="1" t="s">
        <v>0</v>
      </c>
      <c r="B130" s="1" t="s">
        <v>1</v>
      </c>
      <c r="C130" s="1" t="s">
        <v>397</v>
      </c>
      <c r="D130" s="1" t="s">
        <v>266</v>
      </c>
      <c r="E130" s="1" t="s">
        <v>268</v>
      </c>
      <c r="F130" s="1">
        <v>75</v>
      </c>
    </row>
    <row r="131" spans="1:6" ht="62.25" customHeight="1" x14ac:dyDescent="0.25">
      <c r="A131" s="1" t="s">
        <v>0</v>
      </c>
      <c r="B131" s="1" t="s">
        <v>1</v>
      </c>
      <c r="C131" s="1" t="s">
        <v>273</v>
      </c>
      <c r="D131" s="1" t="s">
        <v>266</v>
      </c>
      <c r="E131" s="2" t="s">
        <v>409</v>
      </c>
      <c r="F131" s="1" t="s">
        <v>270</v>
      </c>
    </row>
    <row r="132" spans="1:6" ht="76.5" customHeight="1" x14ac:dyDescent="0.25">
      <c r="A132" s="1" t="s">
        <v>0</v>
      </c>
      <c r="B132" s="1" t="s">
        <v>175</v>
      </c>
      <c r="C132" s="1" t="s">
        <v>174</v>
      </c>
      <c r="D132" s="1" t="s">
        <v>266</v>
      </c>
      <c r="E132" s="1" t="s">
        <v>267</v>
      </c>
      <c r="F132" s="1">
        <v>100</v>
      </c>
    </row>
    <row r="133" spans="1:6" ht="56.25" customHeight="1" x14ac:dyDescent="0.25">
      <c r="A133" s="1" t="s">
        <v>0</v>
      </c>
      <c r="B133" s="1" t="s">
        <v>196</v>
      </c>
      <c r="C133" s="1" t="s">
        <v>392</v>
      </c>
      <c r="D133" s="1" t="s">
        <v>266</v>
      </c>
      <c r="E133" s="1" t="s">
        <v>267</v>
      </c>
      <c r="F133" s="1">
        <v>100</v>
      </c>
    </row>
    <row r="134" spans="1:6" ht="125.25" customHeight="1" x14ac:dyDescent="0.25">
      <c r="A134" s="1" t="s">
        <v>0</v>
      </c>
      <c r="B134" s="1" t="s">
        <v>41</v>
      </c>
      <c r="C134" s="1" t="s">
        <v>343</v>
      </c>
      <c r="D134" s="1" t="s">
        <v>266</v>
      </c>
      <c r="E134" s="2" t="s">
        <v>409</v>
      </c>
      <c r="F134" s="1" t="s">
        <v>270</v>
      </c>
    </row>
    <row r="135" spans="1:6" ht="94.5" x14ac:dyDescent="0.25">
      <c r="A135" s="1" t="s">
        <v>0</v>
      </c>
      <c r="B135" s="1" t="s">
        <v>63</v>
      </c>
      <c r="C135" s="1" t="s">
        <v>279</v>
      </c>
      <c r="D135" s="1" t="s">
        <v>266</v>
      </c>
      <c r="E135" s="2" t="s">
        <v>409</v>
      </c>
      <c r="F135" s="1" t="s">
        <v>270</v>
      </c>
    </row>
    <row r="136" spans="1:6" ht="94.5" x14ac:dyDescent="0.25">
      <c r="A136" s="1" t="s">
        <v>0</v>
      </c>
      <c r="B136" s="1" t="s">
        <v>182</v>
      </c>
      <c r="C136" s="1" t="s">
        <v>411</v>
      </c>
      <c r="D136" s="1" t="s">
        <v>266</v>
      </c>
      <c r="E136" s="1" t="s">
        <v>268</v>
      </c>
      <c r="F136" s="1">
        <v>75</v>
      </c>
    </row>
    <row r="137" spans="1:6" ht="76.5" customHeight="1" x14ac:dyDescent="0.25">
      <c r="A137" s="1" t="s">
        <v>0</v>
      </c>
      <c r="B137" s="1" t="s">
        <v>87</v>
      </c>
      <c r="C137" s="1" t="s">
        <v>354</v>
      </c>
      <c r="D137" s="1" t="s">
        <v>266</v>
      </c>
      <c r="E137" s="1" t="s">
        <v>267</v>
      </c>
      <c r="F137" s="1">
        <v>100</v>
      </c>
    </row>
    <row r="138" spans="1:6" ht="76.5" customHeight="1" x14ac:dyDescent="0.25">
      <c r="A138" s="1" t="s">
        <v>0</v>
      </c>
      <c r="B138" s="1" t="s">
        <v>133</v>
      </c>
      <c r="C138" s="1" t="s">
        <v>286</v>
      </c>
      <c r="D138" s="1" t="s">
        <v>266</v>
      </c>
      <c r="E138" s="1" t="s">
        <v>269</v>
      </c>
      <c r="F138" s="1">
        <v>50</v>
      </c>
    </row>
    <row r="139" spans="1:6" ht="59.25" customHeight="1" x14ac:dyDescent="0.25">
      <c r="A139" s="1" t="s">
        <v>0</v>
      </c>
      <c r="B139" s="1" t="s">
        <v>281</v>
      </c>
      <c r="C139" s="1" t="s">
        <v>135</v>
      </c>
      <c r="D139" s="1" t="s">
        <v>266</v>
      </c>
      <c r="E139" s="1" t="s">
        <v>267</v>
      </c>
      <c r="F139" s="1">
        <v>100</v>
      </c>
    </row>
    <row r="140" spans="1:6" ht="75.75" customHeight="1" x14ac:dyDescent="0.25">
      <c r="A140" s="1" t="s">
        <v>0</v>
      </c>
      <c r="B140" s="1" t="s">
        <v>281</v>
      </c>
      <c r="C140" s="1" t="s">
        <v>424</v>
      </c>
      <c r="D140" s="1" t="s">
        <v>266</v>
      </c>
      <c r="E140" s="1" t="s">
        <v>268</v>
      </c>
      <c r="F140" s="1">
        <v>75</v>
      </c>
    </row>
    <row r="141" spans="1:6" ht="274.5" customHeight="1" x14ac:dyDescent="0.25">
      <c r="A141" s="1" t="s">
        <v>0</v>
      </c>
      <c r="B141" s="1" t="s">
        <v>192</v>
      </c>
      <c r="C141" s="1" t="s">
        <v>412</v>
      </c>
      <c r="D141" s="1" t="s">
        <v>266</v>
      </c>
      <c r="E141" s="1" t="s">
        <v>267</v>
      </c>
      <c r="F141" s="1">
        <v>100</v>
      </c>
    </row>
    <row r="142" spans="1:6" ht="63" customHeight="1" x14ac:dyDescent="0.25">
      <c r="A142" s="1" t="s">
        <v>0</v>
      </c>
      <c r="B142" s="1" t="s">
        <v>42</v>
      </c>
      <c r="C142" s="1" t="s">
        <v>400</v>
      </c>
      <c r="D142" s="1" t="s">
        <v>266</v>
      </c>
      <c r="E142" s="2" t="s">
        <v>409</v>
      </c>
      <c r="F142" s="1" t="s">
        <v>270</v>
      </c>
    </row>
    <row r="143" spans="1:6" ht="76.5" customHeight="1" x14ac:dyDescent="0.25">
      <c r="A143" s="1" t="s">
        <v>0</v>
      </c>
      <c r="B143" s="1" t="s">
        <v>126</v>
      </c>
      <c r="C143" s="1" t="s">
        <v>98</v>
      </c>
      <c r="D143" s="1" t="s">
        <v>266</v>
      </c>
      <c r="E143" s="1" t="s">
        <v>267</v>
      </c>
      <c r="F143" s="1">
        <v>100</v>
      </c>
    </row>
    <row r="144" spans="1:6" ht="76.5" customHeight="1" x14ac:dyDescent="0.25">
      <c r="A144" s="1" t="s">
        <v>0</v>
      </c>
      <c r="B144" s="1" t="s">
        <v>13</v>
      </c>
      <c r="C144" s="1" t="s">
        <v>334</v>
      </c>
      <c r="D144" s="1" t="s">
        <v>266</v>
      </c>
      <c r="E144" s="2" t="s">
        <v>409</v>
      </c>
      <c r="F144" s="1" t="s">
        <v>270</v>
      </c>
    </row>
    <row r="145" spans="1:6" ht="76.5" customHeight="1" x14ac:dyDescent="0.25">
      <c r="A145" s="1" t="s">
        <v>0</v>
      </c>
      <c r="B145" s="1" t="s">
        <v>43</v>
      </c>
      <c r="C145" s="1" t="s">
        <v>277</v>
      </c>
      <c r="D145" s="1" t="s">
        <v>266</v>
      </c>
      <c r="E145" s="2" t="s">
        <v>409</v>
      </c>
      <c r="F145" s="1" t="s">
        <v>270</v>
      </c>
    </row>
    <row r="146" spans="1:6" ht="60" customHeight="1" x14ac:dyDescent="0.25">
      <c r="A146" s="1" t="s">
        <v>0</v>
      </c>
      <c r="B146" s="1" t="s">
        <v>222</v>
      </c>
      <c r="C146" s="1" t="s">
        <v>98</v>
      </c>
      <c r="D146" s="1" t="s">
        <v>266</v>
      </c>
      <c r="E146" s="1" t="s">
        <v>267</v>
      </c>
      <c r="F146" s="1">
        <v>100</v>
      </c>
    </row>
    <row r="147" spans="1:6" ht="126" x14ac:dyDescent="0.25">
      <c r="A147" s="1" t="s">
        <v>0</v>
      </c>
      <c r="B147" s="1" t="s">
        <v>69</v>
      </c>
      <c r="C147" s="1" t="s">
        <v>351</v>
      </c>
      <c r="D147" s="1" t="s">
        <v>266</v>
      </c>
      <c r="E147" s="2" t="s">
        <v>415</v>
      </c>
      <c r="F147" s="1" t="s">
        <v>270</v>
      </c>
    </row>
    <row r="148" spans="1:6" ht="75" customHeight="1" x14ac:dyDescent="0.25">
      <c r="A148" s="1" t="s">
        <v>0</v>
      </c>
      <c r="B148" s="1" t="s">
        <v>47</v>
      </c>
      <c r="C148" s="1" t="s">
        <v>345</v>
      </c>
      <c r="D148" s="1" t="s">
        <v>266</v>
      </c>
      <c r="E148" s="2" t="s">
        <v>409</v>
      </c>
      <c r="F148" s="1" t="s">
        <v>270</v>
      </c>
    </row>
    <row r="149" spans="1:6" ht="75.75" customHeight="1" x14ac:dyDescent="0.25">
      <c r="A149" s="1" t="s">
        <v>0</v>
      </c>
      <c r="B149" s="1" t="s">
        <v>164</v>
      </c>
      <c r="C149" s="1" t="s">
        <v>381</v>
      </c>
      <c r="D149" s="1" t="s">
        <v>266</v>
      </c>
      <c r="E149" s="1" t="s">
        <v>267</v>
      </c>
      <c r="F149" s="1">
        <v>100</v>
      </c>
    </row>
    <row r="150" spans="1:6" ht="78.75" x14ac:dyDescent="0.25">
      <c r="A150" s="1" t="s">
        <v>0</v>
      </c>
      <c r="B150" s="1" t="s">
        <v>28</v>
      </c>
      <c r="C150" s="1" t="s">
        <v>342</v>
      </c>
      <c r="D150" s="1" t="s">
        <v>266</v>
      </c>
      <c r="E150" s="2" t="s">
        <v>409</v>
      </c>
      <c r="F150" s="1" t="s">
        <v>270</v>
      </c>
    </row>
    <row r="151" spans="1:6" ht="78.75" x14ac:dyDescent="0.25">
      <c r="A151" s="1" t="s">
        <v>0</v>
      </c>
      <c r="B151" s="1" t="s">
        <v>197</v>
      </c>
      <c r="C151" s="1" t="s">
        <v>304</v>
      </c>
      <c r="D151" s="1" t="s">
        <v>266</v>
      </c>
      <c r="E151" s="1" t="s">
        <v>269</v>
      </c>
      <c r="F151" s="1">
        <v>50</v>
      </c>
    </row>
    <row r="152" spans="1:6" ht="76.5" customHeight="1" x14ac:dyDescent="0.25">
      <c r="A152" s="1" t="s">
        <v>0</v>
      </c>
      <c r="B152" s="1" t="s">
        <v>170</v>
      </c>
      <c r="C152" s="1" t="s">
        <v>169</v>
      </c>
      <c r="D152" s="1" t="s">
        <v>266</v>
      </c>
      <c r="E152" s="1" t="s">
        <v>268</v>
      </c>
      <c r="F152" s="1">
        <v>75</v>
      </c>
    </row>
    <row r="153" spans="1:6" ht="63.75" customHeight="1" x14ac:dyDescent="0.25">
      <c r="A153" s="1" t="s">
        <v>0</v>
      </c>
      <c r="B153" s="1" t="s">
        <v>32</v>
      </c>
      <c r="C153" s="1" t="s">
        <v>31</v>
      </c>
      <c r="D153" s="1" t="s">
        <v>271</v>
      </c>
      <c r="E153" s="2" t="s">
        <v>270</v>
      </c>
      <c r="F153" s="1" t="s">
        <v>270</v>
      </c>
    </row>
    <row r="154" spans="1:6" ht="60.75" customHeight="1" x14ac:dyDescent="0.25">
      <c r="A154" s="1" t="s">
        <v>0</v>
      </c>
      <c r="B154" s="1" t="s">
        <v>239</v>
      </c>
      <c r="C154" s="1" t="s">
        <v>419</v>
      </c>
      <c r="D154" s="1" t="s">
        <v>266</v>
      </c>
      <c r="E154" s="1" t="s">
        <v>267</v>
      </c>
      <c r="F154" s="1">
        <v>100</v>
      </c>
    </row>
    <row r="155" spans="1:6" ht="60.75" customHeight="1" x14ac:dyDescent="0.25">
      <c r="A155" s="1" t="s">
        <v>0</v>
      </c>
      <c r="B155" s="1" t="s">
        <v>7</v>
      </c>
      <c r="C155" s="1" t="s">
        <v>400</v>
      </c>
      <c r="D155" s="1" t="s">
        <v>266</v>
      </c>
      <c r="E155" s="1" t="s">
        <v>269</v>
      </c>
      <c r="F155" s="1">
        <v>50</v>
      </c>
    </row>
    <row r="156" spans="1:6" ht="126.75" customHeight="1" x14ac:dyDescent="0.25">
      <c r="A156" s="1" t="s">
        <v>0</v>
      </c>
      <c r="B156" s="1" t="s">
        <v>16</v>
      </c>
      <c r="C156" s="1" t="s">
        <v>337</v>
      </c>
      <c r="D156" s="1" t="s">
        <v>266</v>
      </c>
      <c r="E156" s="2" t="s">
        <v>409</v>
      </c>
      <c r="F156" s="1" t="s">
        <v>270</v>
      </c>
    </row>
    <row r="157" spans="1:6" ht="58.5" customHeight="1" x14ac:dyDescent="0.25">
      <c r="A157" s="1" t="s">
        <v>0</v>
      </c>
      <c r="B157" s="1" t="s">
        <v>130</v>
      </c>
      <c r="C157" s="1" t="s">
        <v>129</v>
      </c>
      <c r="D157" s="1" t="s">
        <v>266</v>
      </c>
      <c r="E157" s="2" t="s">
        <v>409</v>
      </c>
      <c r="F157" s="1" t="s">
        <v>270</v>
      </c>
    </row>
    <row r="158" spans="1:6" ht="47.25" customHeight="1" x14ac:dyDescent="0.25">
      <c r="A158" s="1" t="s">
        <v>0</v>
      </c>
      <c r="B158" s="1" t="s">
        <v>237</v>
      </c>
      <c r="C158" s="1" t="s">
        <v>284</v>
      </c>
      <c r="D158" s="1" t="s">
        <v>266</v>
      </c>
      <c r="E158" s="1" t="s">
        <v>267</v>
      </c>
      <c r="F158" s="1">
        <v>100</v>
      </c>
    </row>
    <row r="159" spans="1:6" ht="48" customHeight="1" x14ac:dyDescent="0.25">
      <c r="A159" s="1" t="s">
        <v>0</v>
      </c>
      <c r="B159" s="1" t="s">
        <v>145</v>
      </c>
      <c r="C159" s="1" t="s">
        <v>144</v>
      </c>
      <c r="D159" s="1" t="s">
        <v>266</v>
      </c>
      <c r="E159" s="1" t="s">
        <v>267</v>
      </c>
      <c r="F159" s="1">
        <v>100</v>
      </c>
    </row>
    <row r="160" spans="1:6" ht="96" customHeight="1" x14ac:dyDescent="0.25">
      <c r="A160" s="1" t="s">
        <v>0</v>
      </c>
      <c r="B160" s="1" t="s">
        <v>163</v>
      </c>
      <c r="C160" s="1" t="s">
        <v>380</v>
      </c>
      <c r="D160" s="1" t="s">
        <v>266</v>
      </c>
      <c r="E160" s="1" t="s">
        <v>267</v>
      </c>
      <c r="F160" s="1">
        <v>100</v>
      </c>
    </row>
    <row r="161" spans="1:6" ht="76.5" customHeight="1" x14ac:dyDescent="0.25">
      <c r="A161" s="1" t="s">
        <v>0</v>
      </c>
      <c r="B161" s="1" t="s">
        <v>256</v>
      </c>
      <c r="C161" s="1" t="s">
        <v>325</v>
      </c>
      <c r="D161" s="1" t="s">
        <v>266</v>
      </c>
      <c r="E161" s="1" t="s">
        <v>269</v>
      </c>
      <c r="F161" s="1">
        <v>50</v>
      </c>
    </row>
    <row r="162" spans="1:6" ht="61.5" customHeight="1" x14ac:dyDescent="0.25">
      <c r="A162" s="1" t="s">
        <v>0</v>
      </c>
      <c r="B162" s="1" t="s">
        <v>216</v>
      </c>
      <c r="C162" s="1" t="s">
        <v>424</v>
      </c>
      <c r="D162" s="1" t="s">
        <v>266</v>
      </c>
      <c r="E162" s="1" t="s">
        <v>268</v>
      </c>
      <c r="F162" s="1">
        <v>75</v>
      </c>
    </row>
    <row r="163" spans="1:6" ht="165.75" customHeight="1" x14ac:dyDescent="0.25">
      <c r="A163" s="1" t="s">
        <v>0</v>
      </c>
      <c r="B163" s="1" t="s">
        <v>10</v>
      </c>
      <c r="C163" s="1" t="s">
        <v>9</v>
      </c>
      <c r="D163" s="1" t="s">
        <v>266</v>
      </c>
      <c r="E163" s="2" t="s">
        <v>409</v>
      </c>
      <c r="F163" s="1" t="s">
        <v>270</v>
      </c>
    </row>
    <row r="164" spans="1:6" ht="104.25" customHeight="1" x14ac:dyDescent="0.25">
      <c r="A164" s="1" t="s">
        <v>0</v>
      </c>
      <c r="B164" s="1" t="s">
        <v>34</v>
      </c>
      <c r="C164" s="1" t="s">
        <v>33</v>
      </c>
      <c r="D164" s="1" t="s">
        <v>266</v>
      </c>
      <c r="E164" s="2" t="s">
        <v>409</v>
      </c>
      <c r="F164" s="1" t="s">
        <v>270</v>
      </c>
    </row>
    <row r="165" spans="1:6" ht="107.25" customHeight="1" x14ac:dyDescent="0.25">
      <c r="A165" s="1" t="s">
        <v>0</v>
      </c>
      <c r="B165" s="1" t="s">
        <v>225</v>
      </c>
      <c r="C165" s="1" t="s">
        <v>399</v>
      </c>
      <c r="D165" s="1" t="s">
        <v>266</v>
      </c>
      <c r="E165" s="1" t="s">
        <v>267</v>
      </c>
      <c r="F165" s="1">
        <v>100</v>
      </c>
    </row>
    <row r="166" spans="1:6" ht="79.5" customHeight="1" x14ac:dyDescent="0.25">
      <c r="A166" s="1" t="s">
        <v>0</v>
      </c>
      <c r="B166" s="1" t="s">
        <v>322</v>
      </c>
      <c r="C166" s="1" t="s">
        <v>401</v>
      </c>
      <c r="D166" s="1" t="s">
        <v>266</v>
      </c>
      <c r="E166" s="1" t="s">
        <v>268</v>
      </c>
      <c r="F166" s="1">
        <v>75</v>
      </c>
    </row>
    <row r="167" spans="1:6" ht="75" customHeight="1" x14ac:dyDescent="0.25">
      <c r="A167" s="1" t="s">
        <v>0</v>
      </c>
      <c r="B167" s="1" t="s">
        <v>72</v>
      </c>
      <c r="C167" s="1" t="s">
        <v>400</v>
      </c>
      <c r="D167" s="1" t="s">
        <v>266</v>
      </c>
      <c r="E167" s="1" t="s">
        <v>267</v>
      </c>
      <c r="F167" s="1">
        <v>100</v>
      </c>
    </row>
    <row r="168" spans="1:6" ht="76.5" customHeight="1" x14ac:dyDescent="0.25">
      <c r="A168" s="1" t="s">
        <v>0</v>
      </c>
      <c r="B168" s="1" t="s">
        <v>108</v>
      </c>
      <c r="C168" s="1" t="s">
        <v>27</v>
      </c>
      <c r="D168" s="1" t="s">
        <v>266</v>
      </c>
      <c r="E168" s="1" t="s">
        <v>267</v>
      </c>
      <c r="F168" s="1">
        <v>100</v>
      </c>
    </row>
    <row r="169" spans="1:6" ht="76.5" customHeight="1" x14ac:dyDescent="0.25">
      <c r="A169" s="1" t="s">
        <v>0</v>
      </c>
      <c r="B169" s="1" t="s">
        <v>180</v>
      </c>
      <c r="C169" s="1" t="s">
        <v>389</v>
      </c>
      <c r="D169" s="1" t="s">
        <v>266</v>
      </c>
      <c r="E169" s="1" t="s">
        <v>267</v>
      </c>
      <c r="F169" s="1">
        <v>100</v>
      </c>
    </row>
    <row r="170" spans="1:6" ht="63" customHeight="1" x14ac:dyDescent="0.25">
      <c r="A170" s="1" t="s">
        <v>0</v>
      </c>
      <c r="B170" s="1" t="s">
        <v>204</v>
      </c>
      <c r="C170" s="1" t="s">
        <v>52</v>
      </c>
      <c r="D170" s="1" t="s">
        <v>266</v>
      </c>
      <c r="E170" s="1" t="s">
        <v>268</v>
      </c>
      <c r="F170" s="1">
        <v>75</v>
      </c>
    </row>
    <row r="171" spans="1:6" ht="66" customHeight="1" x14ac:dyDescent="0.25">
      <c r="A171" s="1" t="s">
        <v>0</v>
      </c>
      <c r="B171" s="1" t="s">
        <v>92</v>
      </c>
      <c r="C171" s="1" t="s">
        <v>119</v>
      </c>
      <c r="D171" s="1" t="s">
        <v>271</v>
      </c>
      <c r="E171" s="2" t="s">
        <v>270</v>
      </c>
      <c r="F171" s="1" t="s">
        <v>270</v>
      </c>
    </row>
    <row r="172" spans="1:6" ht="60.75" customHeight="1" x14ac:dyDescent="0.25">
      <c r="A172" s="1" t="s">
        <v>0</v>
      </c>
      <c r="B172" s="1" t="s">
        <v>60</v>
      </c>
      <c r="C172" s="1" t="s">
        <v>59</v>
      </c>
      <c r="D172" s="1" t="s">
        <v>266</v>
      </c>
      <c r="E172" s="2" t="s">
        <v>409</v>
      </c>
      <c r="F172" s="1" t="s">
        <v>270</v>
      </c>
    </row>
    <row r="173" spans="1:6" ht="76.5" customHeight="1" x14ac:dyDescent="0.25">
      <c r="A173" s="1" t="s">
        <v>257</v>
      </c>
      <c r="B173" s="1" t="s">
        <v>260</v>
      </c>
      <c r="C173" s="1" t="s">
        <v>98</v>
      </c>
      <c r="D173" s="1" t="s">
        <v>266</v>
      </c>
      <c r="E173" s="1" t="s">
        <v>267</v>
      </c>
      <c r="F173" s="1">
        <v>100</v>
      </c>
    </row>
    <row r="174" spans="1:6" ht="76.5" customHeight="1" x14ac:dyDescent="0.25">
      <c r="A174" s="1" t="s">
        <v>257</v>
      </c>
      <c r="B174" s="1" t="s">
        <v>259</v>
      </c>
      <c r="C174" s="1" t="s">
        <v>340</v>
      </c>
      <c r="D174" s="1" t="s">
        <v>266</v>
      </c>
      <c r="E174" s="2" t="s">
        <v>409</v>
      </c>
      <c r="F174" s="1" t="s">
        <v>270</v>
      </c>
    </row>
    <row r="175" spans="1:6" ht="66" customHeight="1" x14ac:dyDescent="0.25">
      <c r="A175" s="1" t="s">
        <v>257</v>
      </c>
      <c r="B175" s="1" t="s">
        <v>258</v>
      </c>
      <c r="C175" s="1" t="s">
        <v>82</v>
      </c>
      <c r="D175" s="1" t="s">
        <v>266</v>
      </c>
      <c r="E175" s="2" t="s">
        <v>409</v>
      </c>
      <c r="F175" s="1" t="s">
        <v>270</v>
      </c>
    </row>
    <row r="176" spans="1:6" ht="63.75" customHeight="1" x14ac:dyDescent="0.25">
      <c r="A176" s="1" t="s">
        <v>263</v>
      </c>
      <c r="B176" s="1" t="s">
        <v>295</v>
      </c>
      <c r="C176" s="1" t="s">
        <v>400</v>
      </c>
      <c r="D176" s="1" t="s">
        <v>266</v>
      </c>
      <c r="E176" s="1" t="s">
        <v>267</v>
      </c>
      <c r="F176" s="1">
        <v>100</v>
      </c>
    </row>
    <row r="177" spans="1:6" ht="63.75" customHeight="1" x14ac:dyDescent="0.25">
      <c r="A177" s="1" t="s">
        <v>263</v>
      </c>
      <c r="B177" s="1" t="s">
        <v>298</v>
      </c>
      <c r="C177" s="1" t="s">
        <v>400</v>
      </c>
      <c r="D177" s="1" t="s">
        <v>266</v>
      </c>
      <c r="E177" s="1" t="s">
        <v>268</v>
      </c>
      <c r="F177" s="1">
        <v>75</v>
      </c>
    </row>
    <row r="178" spans="1:6" ht="102" customHeight="1" x14ac:dyDescent="0.25">
      <c r="A178" s="1" t="s">
        <v>263</v>
      </c>
      <c r="B178" s="1" t="s">
        <v>292</v>
      </c>
      <c r="C178" s="1" t="s">
        <v>424</v>
      </c>
      <c r="D178" s="1" t="s">
        <v>266</v>
      </c>
      <c r="E178" s="1" t="s">
        <v>268</v>
      </c>
      <c r="F178" s="1">
        <v>75</v>
      </c>
    </row>
    <row r="179" spans="1:6" ht="112.5" customHeight="1" x14ac:dyDescent="0.25">
      <c r="A179" s="1" t="s">
        <v>263</v>
      </c>
      <c r="B179" s="1" t="s">
        <v>294</v>
      </c>
      <c r="C179" s="1" t="s">
        <v>162</v>
      </c>
      <c r="D179" s="1" t="s">
        <v>266</v>
      </c>
      <c r="E179" s="2" t="s">
        <v>409</v>
      </c>
      <c r="F179" s="1" t="s">
        <v>270</v>
      </c>
    </row>
    <row r="180" spans="1:6" ht="76.5" customHeight="1" x14ac:dyDescent="0.25">
      <c r="A180" s="1" t="s">
        <v>263</v>
      </c>
      <c r="B180" s="1" t="s">
        <v>293</v>
      </c>
      <c r="C180" s="1" t="s">
        <v>161</v>
      </c>
      <c r="D180" s="1" t="s">
        <v>266</v>
      </c>
      <c r="E180" s="2" t="s">
        <v>409</v>
      </c>
      <c r="F180" s="1" t="s">
        <v>270</v>
      </c>
    </row>
    <row r="181" spans="1:6" ht="76.5" customHeight="1" x14ac:dyDescent="0.25">
      <c r="A181" s="1" t="s">
        <v>263</v>
      </c>
      <c r="B181" s="1" t="s">
        <v>291</v>
      </c>
      <c r="C181" s="1" t="s">
        <v>52</v>
      </c>
      <c r="D181" s="1" t="s">
        <v>266</v>
      </c>
      <c r="E181" s="1" t="s">
        <v>268</v>
      </c>
      <c r="F181" s="1">
        <v>75</v>
      </c>
    </row>
    <row r="182" spans="1:6" ht="76.5" customHeight="1" x14ac:dyDescent="0.25">
      <c r="A182" s="1" t="s">
        <v>263</v>
      </c>
      <c r="B182" s="1" t="s">
        <v>278</v>
      </c>
      <c r="C182" s="1" t="s">
        <v>344</v>
      </c>
      <c r="D182" s="1" t="s">
        <v>266</v>
      </c>
      <c r="E182" s="2" t="s">
        <v>409</v>
      </c>
      <c r="F182" s="1" t="s">
        <v>270</v>
      </c>
    </row>
    <row r="183" spans="1:6" ht="76.5" customHeight="1" x14ac:dyDescent="0.25">
      <c r="A183" s="1" t="s">
        <v>263</v>
      </c>
      <c r="B183" s="1" t="s">
        <v>296</v>
      </c>
      <c r="C183" s="1" t="s">
        <v>297</v>
      </c>
      <c r="D183" s="1" t="s">
        <v>266</v>
      </c>
      <c r="E183" s="1" t="s">
        <v>267</v>
      </c>
      <c r="F183" s="1">
        <v>100</v>
      </c>
    </row>
    <row r="184" spans="1:6" ht="76.5" customHeight="1" x14ac:dyDescent="0.25">
      <c r="A184" s="1" t="s">
        <v>263</v>
      </c>
      <c r="B184" s="1" t="s">
        <v>300</v>
      </c>
      <c r="C184" s="1" t="s">
        <v>384</v>
      </c>
      <c r="D184" s="1" t="s">
        <v>266</v>
      </c>
      <c r="E184" s="1" t="s">
        <v>269</v>
      </c>
      <c r="F184" s="1">
        <v>50</v>
      </c>
    </row>
    <row r="185" spans="1:6" ht="76.5" customHeight="1" x14ac:dyDescent="0.25">
      <c r="A185" s="1" t="s">
        <v>263</v>
      </c>
      <c r="B185" s="1" t="s">
        <v>290</v>
      </c>
      <c r="C185" s="1" t="s">
        <v>400</v>
      </c>
      <c r="D185" s="1" t="s">
        <v>266</v>
      </c>
      <c r="E185" s="1" t="s">
        <v>268</v>
      </c>
      <c r="F185" s="1">
        <v>75</v>
      </c>
    </row>
    <row r="186" spans="1:6" ht="76.5" customHeight="1" x14ac:dyDescent="0.25">
      <c r="A186" s="1" t="s">
        <v>263</v>
      </c>
      <c r="B186" s="1" t="s">
        <v>288</v>
      </c>
      <c r="C186" s="1" t="s">
        <v>375</v>
      </c>
      <c r="D186" s="1" t="s">
        <v>266</v>
      </c>
      <c r="E186" s="1" t="s">
        <v>268</v>
      </c>
      <c r="F186" s="1">
        <v>75</v>
      </c>
    </row>
    <row r="187" spans="1:6" ht="83.25" customHeight="1" x14ac:dyDescent="0.25">
      <c r="A187" s="1" t="s">
        <v>263</v>
      </c>
      <c r="B187" s="1" t="s">
        <v>289</v>
      </c>
      <c r="C187" s="1" t="s">
        <v>377</v>
      </c>
      <c r="D187" s="1" t="s">
        <v>266</v>
      </c>
      <c r="E187" s="1" t="s">
        <v>267</v>
      </c>
      <c r="F187" s="1">
        <v>100</v>
      </c>
    </row>
    <row r="188" spans="1:6" ht="76.5" customHeight="1" x14ac:dyDescent="0.25">
      <c r="A188" s="1" t="s">
        <v>263</v>
      </c>
      <c r="B188" s="1" t="s">
        <v>299</v>
      </c>
      <c r="C188" s="1" t="s">
        <v>400</v>
      </c>
      <c r="D188" s="1" t="s">
        <v>266</v>
      </c>
      <c r="E188" s="1" t="s">
        <v>268</v>
      </c>
      <c r="F188" s="1">
        <v>75</v>
      </c>
    </row>
    <row r="189" spans="1:6" ht="76.5" customHeight="1" x14ac:dyDescent="0.25">
      <c r="A189" s="1" t="s">
        <v>263</v>
      </c>
      <c r="B189" s="1" t="s">
        <v>110</v>
      </c>
      <c r="C189" s="1" t="s">
        <v>364</v>
      </c>
      <c r="D189" s="1" t="s">
        <v>266</v>
      </c>
      <c r="E189" s="1" t="s">
        <v>267</v>
      </c>
      <c r="F189" s="1">
        <v>100</v>
      </c>
    </row>
    <row r="190" spans="1:6" ht="76.5" customHeight="1" x14ac:dyDescent="0.25">
      <c r="A190" s="1" t="s">
        <v>263</v>
      </c>
      <c r="B190" s="1" t="s">
        <v>115</v>
      </c>
      <c r="C190" s="1" t="s">
        <v>364</v>
      </c>
      <c r="D190" s="1" t="s">
        <v>266</v>
      </c>
      <c r="E190" s="1" t="s">
        <v>268</v>
      </c>
      <c r="F190" s="1">
        <v>75</v>
      </c>
    </row>
    <row r="191" spans="1:6" ht="67.5" customHeight="1" x14ac:dyDescent="0.25">
      <c r="A191" s="1" t="s">
        <v>263</v>
      </c>
      <c r="B191" s="1" t="s">
        <v>112</v>
      </c>
      <c r="C191" s="1" t="s">
        <v>365</v>
      </c>
      <c r="D191" s="1" t="s">
        <v>266</v>
      </c>
      <c r="E191" s="1" t="s">
        <v>267</v>
      </c>
      <c r="F191" s="1">
        <v>100</v>
      </c>
    </row>
    <row r="192" spans="1:6" ht="76.5" customHeight="1" x14ac:dyDescent="0.25">
      <c r="A192" s="1" t="s">
        <v>263</v>
      </c>
      <c r="B192" s="1" t="s">
        <v>111</v>
      </c>
      <c r="C192" s="1" t="s">
        <v>364</v>
      </c>
      <c r="D192" s="1" t="s">
        <v>266</v>
      </c>
      <c r="E192" s="1" t="s">
        <v>267</v>
      </c>
      <c r="F192" s="1">
        <v>100</v>
      </c>
    </row>
    <row r="193" spans="1:6" ht="76.5" customHeight="1" x14ac:dyDescent="0.25">
      <c r="A193" s="1" t="s">
        <v>263</v>
      </c>
      <c r="B193" s="1" t="s">
        <v>255</v>
      </c>
      <c r="C193" s="1" t="s">
        <v>400</v>
      </c>
      <c r="D193" s="1" t="s">
        <v>266</v>
      </c>
      <c r="E193" s="1" t="s">
        <v>269</v>
      </c>
      <c r="F193" s="1">
        <v>50</v>
      </c>
    </row>
    <row r="194" spans="1:6" ht="66" customHeight="1" x14ac:dyDescent="0.25">
      <c r="A194" s="1" t="s">
        <v>29</v>
      </c>
      <c r="B194" s="1" t="s">
        <v>212</v>
      </c>
      <c r="C194" s="1" t="s">
        <v>308</v>
      </c>
      <c r="D194" s="1" t="s">
        <v>266</v>
      </c>
      <c r="E194" s="1" t="s">
        <v>267</v>
      </c>
      <c r="F194" s="1">
        <v>100</v>
      </c>
    </row>
    <row r="195" spans="1:6" ht="76.5" customHeight="1" x14ac:dyDescent="0.25">
      <c r="A195" s="1" t="s">
        <v>29</v>
      </c>
      <c r="B195" s="1" t="s">
        <v>30</v>
      </c>
      <c r="C195" s="1" t="s">
        <v>272</v>
      </c>
      <c r="D195" s="1" t="s">
        <v>271</v>
      </c>
      <c r="E195" s="2" t="s">
        <v>270</v>
      </c>
      <c r="F195" s="1" t="s">
        <v>270</v>
      </c>
    </row>
    <row r="196" spans="1:6" ht="70.5" customHeight="1" x14ac:dyDescent="0.25">
      <c r="A196" s="1" t="s">
        <v>29</v>
      </c>
      <c r="B196" s="1" t="s">
        <v>148</v>
      </c>
      <c r="C196" s="1" t="s">
        <v>333</v>
      </c>
      <c r="D196" s="1" t="s">
        <v>266</v>
      </c>
      <c r="E196" s="1" t="s">
        <v>267</v>
      </c>
      <c r="F196" s="1">
        <v>100</v>
      </c>
    </row>
    <row r="197" spans="1:6" ht="76.5" customHeight="1" x14ac:dyDescent="0.25">
      <c r="A197" s="1" t="s">
        <v>29</v>
      </c>
      <c r="B197" s="1" t="s">
        <v>221</v>
      </c>
      <c r="C197" s="1" t="s">
        <v>398</v>
      </c>
      <c r="D197" s="1" t="s">
        <v>266</v>
      </c>
      <c r="E197" s="1" t="s">
        <v>267</v>
      </c>
      <c r="F197" s="1">
        <v>100</v>
      </c>
    </row>
    <row r="198" spans="1:6" ht="78.75" x14ac:dyDescent="0.25">
      <c r="A198" s="1" t="s">
        <v>29</v>
      </c>
      <c r="B198" s="1" t="s">
        <v>221</v>
      </c>
      <c r="C198" s="1" t="s">
        <v>234</v>
      </c>
      <c r="D198" s="1" t="s">
        <v>266</v>
      </c>
      <c r="E198" s="1" t="s">
        <v>267</v>
      </c>
      <c r="F198" s="1">
        <v>100</v>
      </c>
    </row>
    <row r="199" spans="1:6" ht="76.5" customHeight="1" x14ac:dyDescent="0.25">
      <c r="A199" s="1" t="s">
        <v>29</v>
      </c>
      <c r="B199" s="1" t="s">
        <v>36</v>
      </c>
      <c r="C199" s="1" t="s">
        <v>35</v>
      </c>
      <c r="D199" s="1" t="s">
        <v>266</v>
      </c>
      <c r="E199" s="2" t="s">
        <v>409</v>
      </c>
      <c r="F199" s="1" t="s">
        <v>270</v>
      </c>
    </row>
    <row r="200" spans="1:6" ht="60.75" customHeight="1" x14ac:dyDescent="0.25">
      <c r="A200" s="1" t="s">
        <v>29</v>
      </c>
      <c r="B200" s="1" t="s">
        <v>203</v>
      </c>
      <c r="C200" s="1" t="s">
        <v>400</v>
      </c>
      <c r="D200" s="1" t="s">
        <v>271</v>
      </c>
      <c r="E200" s="2" t="s">
        <v>270</v>
      </c>
      <c r="F200" s="1" t="s">
        <v>270</v>
      </c>
    </row>
    <row r="201" spans="1:6" ht="76.5" customHeight="1" x14ac:dyDescent="0.25">
      <c r="A201" s="1" t="s">
        <v>20</v>
      </c>
      <c r="B201" s="1" t="s">
        <v>418</v>
      </c>
      <c r="C201" s="1" t="s">
        <v>362</v>
      </c>
      <c r="D201" s="1" t="s">
        <v>266</v>
      </c>
      <c r="E201" s="2" t="s">
        <v>415</v>
      </c>
      <c r="F201" s="1" t="s">
        <v>270</v>
      </c>
    </row>
    <row r="202" spans="1:6" ht="76.5" customHeight="1" x14ac:dyDescent="0.25">
      <c r="A202" s="1" t="s">
        <v>20</v>
      </c>
      <c r="B202" s="1" t="s">
        <v>211</v>
      </c>
      <c r="C202" s="1" t="s">
        <v>210</v>
      </c>
      <c r="D202" s="1" t="s">
        <v>266</v>
      </c>
      <c r="E202" s="1" t="s">
        <v>267</v>
      </c>
      <c r="F202" s="1">
        <v>100</v>
      </c>
    </row>
    <row r="203" spans="1:6" ht="76.5" customHeight="1" x14ac:dyDescent="0.25">
      <c r="A203" s="1" t="s">
        <v>20</v>
      </c>
      <c r="B203" s="1" t="s">
        <v>173</v>
      </c>
      <c r="C203" s="1" t="s">
        <v>386</v>
      </c>
      <c r="D203" s="1" t="s">
        <v>266</v>
      </c>
      <c r="E203" s="1" t="s">
        <v>267</v>
      </c>
      <c r="F203" s="1">
        <v>100</v>
      </c>
    </row>
    <row r="204" spans="1:6" ht="76.5" customHeight="1" x14ac:dyDescent="0.25">
      <c r="A204" s="1" t="s">
        <v>263</v>
      </c>
      <c r="B204" s="1" t="s">
        <v>114</v>
      </c>
      <c r="C204" s="1" t="s">
        <v>364</v>
      </c>
      <c r="D204" s="1" t="s">
        <v>266</v>
      </c>
      <c r="E204" s="1" t="s">
        <v>268</v>
      </c>
      <c r="F204" s="1">
        <v>75</v>
      </c>
    </row>
    <row r="205" spans="1:6" ht="76.5" customHeight="1" x14ac:dyDescent="0.25">
      <c r="A205" s="1" t="s">
        <v>263</v>
      </c>
      <c r="B205" s="1" t="s">
        <v>113</v>
      </c>
      <c r="C205" s="1" t="s">
        <v>366</v>
      </c>
      <c r="D205" s="1" t="s">
        <v>266</v>
      </c>
      <c r="E205" s="1" t="s">
        <v>268</v>
      </c>
      <c r="F205" s="1">
        <v>75</v>
      </c>
    </row>
    <row r="206" spans="1:6" ht="76.5" customHeight="1" x14ac:dyDescent="0.25">
      <c r="A206" s="1" t="s">
        <v>20</v>
      </c>
      <c r="B206" s="1" t="s">
        <v>426</v>
      </c>
      <c r="C206" s="1" t="s">
        <v>27</v>
      </c>
      <c r="D206" s="1" t="s">
        <v>266</v>
      </c>
      <c r="E206" s="2" t="s">
        <v>415</v>
      </c>
      <c r="F206" s="1" t="s">
        <v>270</v>
      </c>
    </row>
    <row r="207" spans="1:6" ht="76.5" customHeight="1" x14ac:dyDescent="0.25">
      <c r="A207" s="1" t="s">
        <v>20</v>
      </c>
      <c r="B207" s="1" t="s">
        <v>214</v>
      </c>
      <c r="C207" s="1" t="s">
        <v>395</v>
      </c>
      <c r="D207" s="1" t="s">
        <v>266</v>
      </c>
      <c r="E207" s="1" t="s">
        <v>267</v>
      </c>
      <c r="F207" s="1">
        <v>100</v>
      </c>
    </row>
    <row r="208" spans="1:6" ht="76.5" customHeight="1" x14ac:dyDescent="0.25">
      <c r="A208" s="1" t="s">
        <v>20</v>
      </c>
      <c r="B208" s="1" t="s">
        <v>80</v>
      </c>
      <c r="C208" s="1" t="s">
        <v>79</v>
      </c>
      <c r="D208" s="1" t="s">
        <v>266</v>
      </c>
      <c r="E208" s="2" t="s">
        <v>415</v>
      </c>
      <c r="F208" s="1" t="s">
        <v>270</v>
      </c>
    </row>
    <row r="209" spans="1:6" ht="76.5" customHeight="1" x14ac:dyDescent="0.25">
      <c r="A209" s="1" t="s">
        <v>20</v>
      </c>
      <c r="B209" s="1" t="s">
        <v>77</v>
      </c>
      <c r="C209" s="1" t="s">
        <v>27</v>
      </c>
      <c r="D209" s="1" t="s">
        <v>266</v>
      </c>
      <c r="E209" s="2" t="s">
        <v>409</v>
      </c>
      <c r="F209" s="1" t="s">
        <v>270</v>
      </c>
    </row>
    <row r="210" spans="1:6" ht="76.5" customHeight="1" x14ac:dyDescent="0.25">
      <c r="A210" s="1" t="s">
        <v>20</v>
      </c>
      <c r="B210" s="1" t="s">
        <v>283</v>
      </c>
      <c r="C210" s="1" t="s">
        <v>370</v>
      </c>
      <c r="D210" s="1" t="s">
        <v>266</v>
      </c>
      <c r="E210" s="1" t="s">
        <v>267</v>
      </c>
      <c r="F210" s="1">
        <v>100</v>
      </c>
    </row>
    <row r="211" spans="1:6" ht="76.5" customHeight="1" x14ac:dyDescent="0.25">
      <c r="A211" s="1" t="s">
        <v>20</v>
      </c>
      <c r="B211" s="1" t="s">
        <v>158</v>
      </c>
      <c r="C211" s="1" t="s">
        <v>400</v>
      </c>
      <c r="D211" s="1" t="s">
        <v>266</v>
      </c>
      <c r="E211" s="1" t="s">
        <v>267</v>
      </c>
      <c r="F211" s="1">
        <v>100</v>
      </c>
    </row>
    <row r="212" spans="1:6" ht="76.5" customHeight="1" x14ac:dyDescent="0.25">
      <c r="A212" s="1" t="s">
        <v>20</v>
      </c>
      <c r="B212" s="1" t="s">
        <v>233</v>
      </c>
      <c r="C212" s="1" t="s">
        <v>27</v>
      </c>
      <c r="D212" s="1" t="s">
        <v>266</v>
      </c>
      <c r="E212" s="1" t="s">
        <v>267</v>
      </c>
      <c r="F212" s="1">
        <v>100</v>
      </c>
    </row>
    <row r="213" spans="1:6" ht="76.5" customHeight="1" x14ac:dyDescent="0.25">
      <c r="A213" s="1" t="s">
        <v>8</v>
      </c>
      <c r="B213" s="1" t="s">
        <v>245</v>
      </c>
      <c r="C213" s="1" t="s">
        <v>319</v>
      </c>
      <c r="D213" s="1" t="s">
        <v>266</v>
      </c>
      <c r="E213" s="1" t="s">
        <v>267</v>
      </c>
      <c r="F213" s="1">
        <v>100</v>
      </c>
    </row>
    <row r="214" spans="1:6" ht="76.5" customHeight="1" x14ac:dyDescent="0.25">
      <c r="A214" s="1" t="s">
        <v>8</v>
      </c>
      <c r="B214" s="1" t="s">
        <v>232</v>
      </c>
      <c r="C214" s="1" t="s">
        <v>402</v>
      </c>
      <c r="D214" s="1" t="s">
        <v>266</v>
      </c>
      <c r="E214" s="1" t="s">
        <v>268</v>
      </c>
      <c r="F214" s="1">
        <v>75</v>
      </c>
    </row>
    <row r="215" spans="1:6" ht="126" x14ac:dyDescent="0.25">
      <c r="A215" s="1" t="s">
        <v>8</v>
      </c>
      <c r="B215" s="1" t="s">
        <v>68</v>
      </c>
      <c r="C215" s="1" t="s">
        <v>350</v>
      </c>
      <c r="D215" s="1" t="s">
        <v>266</v>
      </c>
      <c r="E215" s="2" t="s">
        <v>415</v>
      </c>
      <c r="F215" s="1" t="s">
        <v>270</v>
      </c>
    </row>
    <row r="216" spans="1:6" ht="78.75" x14ac:dyDescent="0.25">
      <c r="A216" s="1" t="s">
        <v>8</v>
      </c>
      <c r="B216" s="1" t="s">
        <v>88</v>
      </c>
      <c r="C216" s="1" t="s">
        <v>355</v>
      </c>
      <c r="D216" s="1" t="s">
        <v>266</v>
      </c>
      <c r="E216" s="1" t="s">
        <v>267</v>
      </c>
      <c r="F216" s="1">
        <v>100</v>
      </c>
    </row>
    <row r="217" spans="1:6" ht="76.5" customHeight="1" x14ac:dyDescent="0.25">
      <c r="A217" s="1" t="s">
        <v>8</v>
      </c>
      <c r="B217" s="1" t="s">
        <v>88</v>
      </c>
      <c r="C217" s="1" t="s">
        <v>313</v>
      </c>
      <c r="D217" s="1" t="s">
        <v>266</v>
      </c>
      <c r="E217" s="1" t="s">
        <v>267</v>
      </c>
      <c r="F217" s="1">
        <v>100</v>
      </c>
    </row>
    <row r="218" spans="1:6" ht="76.5" customHeight="1" x14ac:dyDescent="0.25">
      <c r="A218" s="1" t="s">
        <v>2</v>
      </c>
      <c r="B218" s="1" t="s">
        <v>64</v>
      </c>
      <c r="C218" s="1" t="s">
        <v>348</v>
      </c>
      <c r="D218" s="1" t="s">
        <v>266</v>
      </c>
      <c r="E218" s="2" t="s">
        <v>409</v>
      </c>
      <c r="F218" s="1" t="s">
        <v>270</v>
      </c>
    </row>
    <row r="219" spans="1:6" ht="76.5" customHeight="1" x14ac:dyDescent="0.25">
      <c r="A219" s="1" t="s">
        <v>2</v>
      </c>
      <c r="B219" s="1" t="s">
        <v>152</v>
      </c>
      <c r="C219" s="1" t="s">
        <v>284</v>
      </c>
      <c r="D219" s="1" t="s">
        <v>266</v>
      </c>
      <c r="E219" s="1" t="s">
        <v>268</v>
      </c>
      <c r="F219" s="1">
        <v>75</v>
      </c>
    </row>
    <row r="220" spans="1:6" ht="76.5" customHeight="1" x14ac:dyDescent="0.25">
      <c r="A220" s="1" t="s">
        <v>2</v>
      </c>
      <c r="B220" s="1" t="s">
        <v>3</v>
      </c>
      <c r="C220" s="1" t="s">
        <v>326</v>
      </c>
      <c r="D220" s="1" t="s">
        <v>271</v>
      </c>
      <c r="E220" s="2" t="s">
        <v>270</v>
      </c>
      <c r="F220" s="1" t="s">
        <v>270</v>
      </c>
    </row>
    <row r="221" spans="1:6" ht="76.5" customHeight="1" x14ac:dyDescent="0.25">
      <c r="A221" s="1" t="s">
        <v>40</v>
      </c>
      <c r="B221" s="1" t="s">
        <v>124</v>
      </c>
      <c r="C221" s="1" t="s">
        <v>123</v>
      </c>
      <c r="D221" s="1" t="s">
        <v>266</v>
      </c>
      <c r="E221" s="1" t="s">
        <v>267</v>
      </c>
      <c r="F221" s="1">
        <v>100</v>
      </c>
    </row>
    <row r="222" spans="1:6" ht="76.5" customHeight="1" x14ac:dyDescent="0.25">
      <c r="A222" s="1" t="s">
        <v>40</v>
      </c>
      <c r="B222" s="1" t="s">
        <v>102</v>
      </c>
      <c r="C222" s="1" t="s">
        <v>303</v>
      </c>
      <c r="D222" s="1" t="s">
        <v>266</v>
      </c>
      <c r="E222" s="2" t="s">
        <v>409</v>
      </c>
      <c r="F222" s="1" t="s">
        <v>270</v>
      </c>
    </row>
    <row r="223" spans="1:6" ht="94.5" x14ac:dyDescent="0.25">
      <c r="A223" s="1" t="s">
        <v>40</v>
      </c>
      <c r="B223" s="1" t="s">
        <v>96</v>
      </c>
      <c r="C223" s="1" t="s">
        <v>331</v>
      </c>
      <c r="D223" s="1" t="s">
        <v>266</v>
      </c>
      <c r="E223" s="1" t="s">
        <v>267</v>
      </c>
      <c r="F223" s="1">
        <v>100</v>
      </c>
    </row>
    <row r="224" spans="1:6" ht="76.5" customHeight="1" x14ac:dyDescent="0.25">
      <c r="A224" s="1" t="s">
        <v>261</v>
      </c>
      <c r="B224" s="1" t="s">
        <v>188</v>
      </c>
      <c r="C224" s="1" t="s">
        <v>187</v>
      </c>
      <c r="D224" s="1" t="s">
        <v>266</v>
      </c>
      <c r="E224" s="1" t="s">
        <v>267</v>
      </c>
      <c r="F224" s="1">
        <v>100</v>
      </c>
    </row>
    <row r="225" spans="1:6" ht="76.5" customHeight="1" x14ac:dyDescent="0.25">
      <c r="A225" s="1" t="s">
        <v>261</v>
      </c>
      <c r="B225" s="1" t="s">
        <v>99</v>
      </c>
      <c r="C225" s="1" t="s">
        <v>98</v>
      </c>
      <c r="D225" s="1" t="s">
        <v>266</v>
      </c>
      <c r="E225" s="2" t="s">
        <v>409</v>
      </c>
      <c r="F225" s="1" t="s">
        <v>270</v>
      </c>
    </row>
    <row r="226" spans="1:6" ht="78.75" x14ac:dyDescent="0.25">
      <c r="A226" s="1" t="s">
        <v>4</v>
      </c>
      <c r="B226" s="1" t="s">
        <v>254</v>
      </c>
      <c r="C226" s="1" t="s">
        <v>404</v>
      </c>
      <c r="D226" s="1" t="s">
        <v>266</v>
      </c>
      <c r="E226" s="1" t="s">
        <v>267</v>
      </c>
      <c r="F226" s="1">
        <v>100</v>
      </c>
    </row>
    <row r="227" spans="1:6" ht="76.5" customHeight="1" x14ac:dyDescent="0.25">
      <c r="A227" s="1" t="s">
        <v>4</v>
      </c>
      <c r="B227" s="1" t="s">
        <v>95</v>
      </c>
      <c r="C227" s="1" t="s">
        <v>361</v>
      </c>
      <c r="D227" s="1" t="s">
        <v>266</v>
      </c>
      <c r="E227" s="1" t="s">
        <v>267</v>
      </c>
      <c r="F227" s="1">
        <v>100</v>
      </c>
    </row>
    <row r="228" spans="1:6" ht="76.5" customHeight="1" x14ac:dyDescent="0.25">
      <c r="A228" s="1" t="s">
        <v>4</v>
      </c>
      <c r="B228" s="1" t="s">
        <v>244</v>
      </c>
      <c r="C228" s="1" t="s">
        <v>318</v>
      </c>
      <c r="D228" s="1" t="s">
        <v>266</v>
      </c>
      <c r="E228" s="1" t="s">
        <v>267</v>
      </c>
      <c r="F228" s="1">
        <v>100</v>
      </c>
    </row>
    <row r="229" spans="1:6" ht="76.5" customHeight="1" x14ac:dyDescent="0.25">
      <c r="A229" s="1" t="s">
        <v>4</v>
      </c>
      <c r="B229" s="1" t="s">
        <v>57</v>
      </c>
      <c r="C229" s="1" t="s">
        <v>56</v>
      </c>
      <c r="D229" s="1" t="s">
        <v>271</v>
      </c>
      <c r="E229" s="2" t="s">
        <v>270</v>
      </c>
      <c r="F229" s="1" t="s">
        <v>270</v>
      </c>
    </row>
    <row r="230" spans="1:6" ht="76.5" customHeight="1" x14ac:dyDescent="0.25">
      <c r="A230" s="1" t="s">
        <v>4</v>
      </c>
      <c r="B230" s="1" t="s">
        <v>86</v>
      </c>
      <c r="C230" s="1" t="s">
        <v>27</v>
      </c>
      <c r="D230" s="1" t="s">
        <v>266</v>
      </c>
      <c r="E230" s="1" t="s">
        <v>267</v>
      </c>
      <c r="F230" s="1">
        <v>100</v>
      </c>
    </row>
    <row r="231" spans="1:6" ht="110.25" x14ac:dyDescent="0.25">
      <c r="A231" s="1" t="s">
        <v>4</v>
      </c>
      <c r="B231" s="1" t="s">
        <v>118</v>
      </c>
      <c r="C231" s="1" t="s">
        <v>282</v>
      </c>
      <c r="D231" s="1" t="s">
        <v>266</v>
      </c>
      <c r="E231" s="1" t="s">
        <v>267</v>
      </c>
      <c r="F231" s="1">
        <v>100</v>
      </c>
    </row>
    <row r="232" spans="1:6" ht="76.5" customHeight="1" x14ac:dyDescent="0.25">
      <c r="A232" s="1" t="s">
        <v>262</v>
      </c>
      <c r="B232" s="1" t="s">
        <v>285</v>
      </c>
      <c r="C232" s="1" t="s">
        <v>371</v>
      </c>
      <c r="D232" s="1" t="s">
        <v>266</v>
      </c>
      <c r="E232" s="1" t="s">
        <v>267</v>
      </c>
      <c r="F232" s="1">
        <v>100</v>
      </c>
    </row>
    <row r="233" spans="1:6" ht="76.5" customHeight="1" x14ac:dyDescent="0.25">
      <c r="A233" s="1" t="s">
        <v>262</v>
      </c>
      <c r="B233" s="1" t="s">
        <v>287</v>
      </c>
      <c r="C233" s="1" t="s">
        <v>372</v>
      </c>
      <c r="D233" s="1" t="s">
        <v>266</v>
      </c>
      <c r="E233" s="1" t="s">
        <v>267</v>
      </c>
      <c r="F233" s="1">
        <v>100</v>
      </c>
    </row>
    <row r="234" spans="1:6" ht="78.75" x14ac:dyDescent="0.25">
      <c r="A234" s="3" t="s">
        <v>262</v>
      </c>
      <c r="B234" s="3" t="s">
        <v>44</v>
      </c>
      <c r="C234" s="1" t="s">
        <v>413</v>
      </c>
      <c r="D234" s="3" t="s">
        <v>266</v>
      </c>
      <c r="E234" s="3" t="s">
        <v>409</v>
      </c>
      <c r="F234" s="3" t="s">
        <v>270</v>
      </c>
    </row>
    <row r="235" spans="1:6" ht="61.5" customHeight="1" x14ac:dyDescent="0.25">
      <c r="A235" s="1" t="s">
        <v>262</v>
      </c>
      <c r="B235" s="1" t="s">
        <v>302</v>
      </c>
      <c r="C235" s="1" t="s">
        <v>391</v>
      </c>
      <c r="D235" s="1" t="s">
        <v>266</v>
      </c>
      <c r="E235" s="1" t="s">
        <v>267</v>
      </c>
      <c r="F235" s="1">
        <v>100</v>
      </c>
    </row>
    <row r="236" spans="1:6" ht="41.25" customHeight="1" x14ac:dyDescent="0.25"/>
    <row r="237" spans="1:6" ht="32.25" customHeight="1" x14ac:dyDescent="0.25"/>
    <row r="238" spans="1:6" ht="19.5" customHeight="1" x14ac:dyDescent="0.25">
      <c r="A238" s="5" t="s">
        <v>410</v>
      </c>
      <c r="B238" s="5"/>
      <c r="C238" s="5"/>
      <c r="D238" s="5"/>
    </row>
    <row r="239" spans="1:6" ht="15" customHeight="1" x14ac:dyDescent="0.25">
      <c r="A239" s="5" t="s">
        <v>414</v>
      </c>
      <c r="B239" s="5"/>
      <c r="C239" s="5"/>
      <c r="D239" s="5"/>
    </row>
  </sheetData>
  <mergeCells count="2">
    <mergeCell ref="A238:D238"/>
    <mergeCell ref="A239:D239"/>
  </mergeCells>
  <conditionalFormatting sqref="F3:F236">
    <cfRule type="iconSet" priority="5">
      <iconSet iconSet="3TrafficLights2" showValue="0">
        <cfvo type="percent" val="0"/>
        <cfvo type="num" val="75"/>
        <cfvo type="num" val="100"/>
      </iconSet>
    </cfRule>
  </conditionalFormatting>
  <pageMargins left="0.31496062992125984" right="0.27559055118110237" top="0.74803149606299213" bottom="0.55118110236220474" header="0.15748031496062992" footer="0.23622047244094491"/>
  <pageSetup paperSize="9" scale="88" orientation="landscape" r:id="rId1"/>
  <headerFooter>
    <oddHeader>&amp;LPeriodo: 
1 gennaio - 31 dicembre 2014&amp;CRendicontazione degli esiti dell’attività di vigilanza sulle segnalazioni in materia di trasparenza</oddHeader>
    <oddFooter>&amp;LAutorità Nazionale Anticorruzione (A.N.AC.)&amp;C&amp;P di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</vt:lpstr>
      <vt:lpstr>elenco!Area_stampa</vt:lpstr>
      <vt:lpstr>elenco!Titoli_stampa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Gabrielli Roberto</dc:creator>
  <cp:lastModifiedBy>Gabrielli Roberto</cp:lastModifiedBy>
  <cp:lastPrinted>2015-01-19T09:53:31Z</cp:lastPrinted>
  <dcterms:created xsi:type="dcterms:W3CDTF">2014-12-31T07:39:30Z</dcterms:created>
  <dcterms:modified xsi:type="dcterms:W3CDTF">2015-01-19T09:58:39Z</dcterms:modified>
</cp:coreProperties>
</file>