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16455" windowHeight="4155" activeTab="1"/>
  </bookViews>
  <sheets>
    <sheet name="Sezione_generale" sheetId="1" r:id="rId1"/>
    <sheet name="Mappatura_processi_UPRO" sheetId="2" r:id="rId2"/>
  </sheets>
  <externalReferences>
    <externalReference r:id="rId3"/>
    <externalReference r:id="rId4"/>
  </externalReferences>
  <definedNames>
    <definedName name="Altissimo">!#REF!</definedName>
    <definedName name="Alto">!#REF!</definedName>
    <definedName name="Direzione" localSheetId="1">!#REF!</definedName>
    <definedName name="Direzione">!#REF!</definedName>
    <definedName name="impatto">!#REF!</definedName>
    <definedName name="Medio">!#REF!</definedName>
    <definedName name="probabilita">!#REF!</definedName>
    <definedName name="Profilo_dirigente" localSheetId="1">!#REF!</definedName>
    <definedName name="Profilo_dirigente" localSheetId="0">[1]Parametri!$B$2:$B$6</definedName>
    <definedName name="Profilo_dirigente">!#REF!</definedName>
    <definedName name="risultato">!#REF!</definedName>
    <definedName name="soggetti">!#REF!</definedName>
    <definedName name="Struttura" localSheetId="1">!#REF!</definedName>
    <definedName name="Struttura">!#REF!</definedName>
    <definedName name="Tipo_relazione" localSheetId="1">!#REF!</definedName>
    <definedName name="Tipo_relazione">!#REF!</definedName>
    <definedName name="tipologiaattivita">!#REF!</definedName>
    <definedName name="_xlnm.Print_Titles" localSheetId="1">Mappatura_processi_UPRO!$1:$2</definedName>
    <definedName name="ufficio" localSheetId="1">!#REF!</definedName>
    <definedName name="ufficio">!#REF!</definedName>
    <definedName name="ufficio_di_destinazione">[2]parametri!$A$2:$A$34</definedName>
  </definedNames>
  <calcPr calcId="162913"/>
</workbook>
</file>

<file path=xl/sharedStrings.xml><?xml version="1.0" encoding="utf-8"?>
<sst xmlns="http://schemas.openxmlformats.org/spreadsheetml/2006/main" count="231" uniqueCount="120">
  <si>
    <t>Sezione I: INFORMAZIONI DI CARATTERE GENERALE</t>
  </si>
  <si>
    <t>Acronimo Ufficio</t>
  </si>
  <si>
    <t>UPRO</t>
  </si>
  <si>
    <t xml:space="preserve">Nominativo Dirigente </t>
  </si>
  <si>
    <t>Maurizio Ivagnes</t>
  </si>
  <si>
    <t>Profilo dirigente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</si>
  <si>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</si>
  <si>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</si>
  <si>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</si>
  <si>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</si>
  <si>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</si>
  <si>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</si>
  <si>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</si>
  <si>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</si>
  <si>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</si>
  <si>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</si>
  <si>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</si>
  <si>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</si>
  <si>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</si>
  <si>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</si>
  <si>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</si>
  <si>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</si>
  <si>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</si>
  <si>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</si>
  <si>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</si>
  <si>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</si>
  <si>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</si>
  <si>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</si>
  <si>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</si>
  <si>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</si>
  <si>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</si>
  <si>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</si>
  <si>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</si>
  <si>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Servizi informatici</t>
  </si>
  <si>
    <t>Progettazione ed implementazione di un modello di controllo di gestione</t>
  </si>
  <si>
    <t>Dirigente</t>
  </si>
  <si>
    <t xml:space="preserve">Definizione del processo di pianificazione/monitoraggio/consuntivazione </t>
  </si>
  <si>
    <t>Individuazione del modello di controllo e dei requisiti del sistema a supporto, ivi comprese le modalità di interazione con i sistemi alimentanti</t>
  </si>
  <si>
    <t>Rilevazione dei dati ed elaborazione della relativa reportistica</t>
  </si>
  <si>
    <t>Analisi dei risultati e individuazione dei processi da ottimizzare/efficientare</t>
  </si>
  <si>
    <t>Gestione operativa del sistema di controllo di gestione (es: modifiche dei KPI, integrazione con sistemi alimentanti, etc)</t>
  </si>
  <si>
    <t>Individuazione dei processi da ottimizzare a seguito delle risultanze del controllo di gestione</t>
  </si>
  <si>
    <t>Analsi dei processi da efficientare</t>
  </si>
  <si>
    <t>Analisi delle disposizioni normative e regolamentari vigenti, delle modalità operative, degli strumenti a supporto e di eventuali esigenze peculiari degli uffici oggetto di analisi</t>
  </si>
  <si>
    <t>Individuazione delle criticità o delle inefficienze sotto il profilo organizzativo e gestionale</t>
  </si>
  <si>
    <t>Definizione dei possibili ambiti di miglioramento e formulazione di eventuali proposte di aggiornamento di disposizioni e regolamenti interni all'ufficio UAG-Affari generali e organizzazione</t>
  </si>
  <si>
    <t>Supporto al Segretario Generale nell'elaborazione e monitoraggio del piano della performance e nell’applicazione dei sistemi di misurazione e valutazione del personale</t>
  </si>
  <si>
    <r>
      <t xml:space="preserve">Predisposizione proposta di pianificazione strategica (Albero della </t>
    </r>
    <r>
      <rPr>
        <i/>
        <sz val="20"/>
        <color rgb="FF000000"/>
        <rFont val="Garamond"/>
        <family val="1"/>
      </rPr>
      <t>performance</t>
    </r>
    <r>
      <rPr>
        <sz val="20"/>
        <color rgb="FF000000"/>
        <rFont val="Garamond"/>
        <family val="1"/>
      </rPr>
      <t xml:space="preserve">) al Consiglio </t>
    </r>
  </si>
  <si>
    <t>Funzionario/Operativo</t>
  </si>
  <si>
    <t>n.a.</t>
  </si>
  <si>
    <t>Decisione del Consiglio</t>
  </si>
  <si>
    <t>Consiglio</t>
  </si>
  <si>
    <t>Individuazione e valutazione preliminare degli obiettivi operativi proposti dai dirigenti</t>
  </si>
  <si>
    <t>Alterazione/manipolazione/utilizzo improprio di informazioni e documentazione</t>
  </si>
  <si>
    <t>Esercizio prolungato ed esclusivo della responsabilità di un processo da parte di pochi o di un unico soggetto</t>
  </si>
  <si>
    <t>Altissimo</t>
  </si>
  <si>
    <t>Bassa</t>
  </si>
  <si>
    <t>Alto</t>
  </si>
  <si>
    <t>Il livello di discrezionalità nell'esercizio dell'attività  condiziona i valori indicati.</t>
  </si>
  <si>
    <t>Codice di comportamento dipendenti A.N.AC.</t>
  </si>
  <si>
    <t>Duplice valutazione: Esperto Valutazione Performance e Segretario generale</t>
  </si>
  <si>
    <t>Misure di controllo</t>
  </si>
  <si>
    <t>In attuazione</t>
  </si>
  <si>
    <t>Dal 1 gennaio 2015</t>
  </si>
  <si>
    <t>Percentuale schede obiettivo proposte sottoposte a controllo</t>
  </si>
  <si>
    <t>Segretario generale</t>
  </si>
  <si>
    <t>Definizione obiettivi e Piano della performance da sottoporre all'approvazione del Consiglio</t>
  </si>
  <si>
    <t>Percentuale schede obiettivo sottoposte a controllo</t>
  </si>
  <si>
    <t>Esame documentazione pervenuta e predisposizione relazione di monitoraggio da sottoporre all'approvazione del Consiglio</t>
  </si>
  <si>
    <t>Percentuale documentazione sottoposta a controllo</t>
  </si>
  <si>
    <t>Esame documentazione pervenuta ed elaborazione della proposta da inviare al Consiglio</t>
  </si>
  <si>
    <t xml:space="preserve">Predisposizione schede di valutazione </t>
  </si>
  <si>
    <t>Accesso agli atti amministrativi</t>
  </si>
  <si>
    <t>Analisi dei flussi documentali e gestione operativa del protocollo</t>
  </si>
  <si>
    <t>Analisi della documentazione in ingresso e protocollazione</t>
  </si>
  <si>
    <t>Scarsa responsabilizzazione interna</t>
  </si>
  <si>
    <t>Medio</t>
  </si>
  <si>
    <t xml:space="preserve">L'organizzazione del lavoro, prevedendo il coinvolgimento di più risorse, limita fortemente la possibilità di ritardi, anche eventualmente dovuti ad una mera svista della generica richiesta in coda </t>
  </si>
  <si>
    <t>Codice di comportamento dei dipendenti ANAC</t>
  </si>
  <si>
    <t>Unitarietà e corretta gestione delle comunicazioni in ingresso</t>
  </si>
  <si>
    <t>Dal II semestre 2021</t>
  </si>
  <si>
    <t>SI</t>
  </si>
  <si>
    <t xml:space="preserve">Dirigente UPRO
</t>
  </si>
  <si>
    <t>Supporto operativo all'utenza nell'ambito del servizio di protocollo erogato</t>
  </si>
  <si>
    <t xml:space="preserve">Utilizzo improprio di informazioni
Ritardo nella presa in carico di una richiesta di supporto
</t>
  </si>
  <si>
    <t>Molto bassa</t>
  </si>
  <si>
    <t xml:space="preserve">Tempestività nella gestione delle richieste di supporto
Rispetto delle procedure operative di funzionamento interne all'UPRO </t>
  </si>
  <si>
    <t>Misura di trasparenza</t>
  </si>
  <si>
    <t>≥90%</t>
  </si>
  <si>
    <t>Dirigente UPRO</t>
  </si>
  <si>
    <t>Dirigente/Funzionario</t>
  </si>
  <si>
    <t>Ritardo nella registrazione di una richiesta di accesso agli atti</t>
  </si>
  <si>
    <t>Mancanza di trasparenza</t>
  </si>
  <si>
    <t>Condivisione delle richieste di accesso tra più risorse</t>
  </si>
  <si>
    <t>Da attuare</t>
  </si>
  <si>
    <t>Dal 1 gennaio 2022</t>
  </si>
  <si>
    <t xml:space="preserve">Dirigente UPRO
</t>
  </si>
  <si>
    <t>NI</t>
  </si>
  <si>
    <t xml:space="preserve">Denominazione Ufficio </t>
  </si>
  <si>
    <t xml:space="preserve">Richiesta ai dirigenti di trasmissione della relazione sull'attività svolta nel I semestre </t>
  </si>
  <si>
    <t xml:space="preserve">Utilizzo improprio di informazioni confidenziali 
Mancata osservanza delle procedure di protocollazione previste dal Manuale di Gestione del Protocollo
</t>
  </si>
  <si>
    <t>Rispetto delle indicazioni contenute nel Manuale di Gestione del Protocollo pubblicato sul portale ANAC (SI/NO)</t>
  </si>
  <si>
    <t>Numero di richieste di supporto operativo pervenute sulla casella dedicata e GESTITE sul totale delle richieste di supporto operativo pervenute sulla casella dedicata</t>
  </si>
  <si>
    <t>Inserimento delle richieste di accesso agli atti all'interno di un apposito fascicolo condiviso sul sistema di protocollo (SI/NO)</t>
  </si>
  <si>
    <t>Richiesta ai dirigenti di trasmissione della documentazione sull'attività svolta dell'esercizio precedente</t>
  </si>
  <si>
    <t>Funzionamento Organi politico-amministrativi</t>
  </si>
  <si>
    <r>
      <t>1</t>
    </r>
    <r>
      <rPr>
        <b/>
        <sz val="11"/>
        <color rgb="FF000000"/>
        <rFont val="Calibri"/>
        <family val="2"/>
      </rPr>
      <t xml:space="preserve">. Progettazione ed implementazione di un modello di controllo di gestione
</t>
    </r>
    <r>
      <rPr>
        <u/>
        <sz val="11"/>
        <color rgb="FF000000"/>
        <rFont val="Calibri"/>
        <family val="2"/>
      </rPr>
      <t xml:space="preserve">In relazione a tale processo si è ad oggi conclusa la sola fase relativa alla progettazione di massima del modello. Si rimanda, pertanto, ad un momento successivo quella che è la definizione degli attributi qualificanti ciascuna delle attività individuate. </t>
    </r>
    <r>
      <rPr>
        <i/>
        <sz val="11"/>
        <color rgb="FF000000"/>
        <rFont val="Calibri"/>
        <family val="2"/>
      </rPr>
      <t xml:space="preserve">
[L'UPRO cura, sotto il coordinamento del Dirigente di I fascia in staff al Segretario Generale, le attività in materia di controllo di gestione. In particolare: a. definisce il processo di pianificazione e consuntivazione e il relativo modello di controllo (nature di costo, dimensioni, KPI, ecc.); b. definisce i requisiti del sistema a supporto, ivi comprese le modalità di interazione con i sistemi alimentanti; c. cura le attività di rilevazione dei dati ed elaborazione della relativa reportistica, analizza i risultati al fine di formulare eventuali proposte di ottimizzazione/efficientamento; d. gestisce il sistema di controllo di gestione.]</t>
    </r>
    <r>
      <rPr>
        <b/>
        <sz val="11"/>
        <color rgb="FF000000"/>
        <rFont val="Calibri"/>
        <family val="2"/>
      </rPr>
      <t xml:space="preserve">
2. Individuazione dei processi da ottimizzare a seguito delle risultanze del controllo di gestione
</t>
    </r>
    <r>
      <rPr>
        <u/>
        <sz val="11"/>
        <color rgb="FF000000"/>
        <rFont val="Calibri"/>
        <family val="2"/>
      </rPr>
      <t>Nessuna delle attività in cui il processo è articolato risulta ad oggi posta in essere. Si rimanda, pertanto, ad un momento successivo quella che è la definizione degli attributi qualificanti ciascuna delle attività individuate.</t>
    </r>
    <r>
      <rPr>
        <sz val="11"/>
        <color rgb="FF000000"/>
        <rFont val="Calibri"/>
        <family val="2"/>
      </rPr>
      <t xml:space="preserve"> </t>
    </r>
    <r>
      <rPr>
        <i/>
        <sz val="11"/>
        <color rgb="FF000000"/>
        <rFont val="Calibri"/>
        <family val="2"/>
      </rPr>
      <t xml:space="preserve">
[Sulla base delle risultanze del controllo di gestione, l'UPRO individua i processi da ottimizzare e con riferimento ad essi, procede a: a. analizzare le disposizioni normative e regolamentari vigenti, le modalità operative, gli strumenti a supporto, eventuali esigenze peculiari degli uffici oggetto di analisi; b. individuare le criticità o le inefficienze sotto il profilo organizzativo e gestionale; c. definire i possibili ambiti di miglioramento (legati all’informatizzazione, razionalizzazione di attività ridondanti o a scarso valore aggiunto, introduzione di meccanismi di controllo/alert, disponibilità di strumenti di reportistica, ecc.) formulando all’ufficio 5. “Affari Generali e organizzazione”, per il tramite del Segretario Generale, eventuali proposte di aggiornamento di disposizioni e regolamenti interni.]</t>
    </r>
    <r>
      <rPr>
        <sz val="11"/>
        <color rgb="FF000000"/>
        <rFont val="Calibri"/>
        <family val="2"/>
      </rPr>
      <t xml:space="preserve">
3</t>
    </r>
    <r>
      <rPr>
        <b/>
        <sz val="11"/>
        <color rgb="FF000000"/>
        <rFont val="Calibri"/>
        <family val="2"/>
      </rPr>
      <t xml:space="preserve">. Supporto al Segretario Generale nell'elaborazione e monitoraggio del piano della performance e nell’applicazione dei sistemi di misurazione e valutazione del personale
</t>
    </r>
    <r>
      <rPr>
        <i/>
        <sz val="11"/>
        <color rgb="FF000000"/>
        <rFont val="Calibri"/>
        <family val="2"/>
      </rPr>
      <t xml:space="preserve">[L’UPRO cura la raccolta delle informazioni necessarie per la definizione degli obiettivi assegnati agli uffici e con il supporto metodologico dell’Esperto per la valutazione delle performance, elabora la proposta di Piano delle performance da sottoporre al Segretario Generale per la successiva approvazione da parte del Consiglio. Monitora con frequenza annuale ed infrannuale il livello di raggiungimento degli obiettivi rappresentando eventuali scostamenti e proponendo l’aggiornamento del Piano per recepire integrazioni o variazioni agli obiettivi definiti. Fornisce supporto all’Esperto nell’attività di predisposizione della relazione annuale di cui all’art. 29 del Regolamento concernente l’organizzazione e il  funzionamento dell'Autorità e di misurazione e nelle attività connesse alla valutazione di cui all’art. 32, comma 11 del Regolamento sull’ordinamento giuridico ed economico del personale. Predispone, in raccordo con l’Esperto per valutazione delle performance la Relazione prevista dagli artt. 35, comma 8 e 42 del Regolamento sull’ordinamento giuridico ed economico del personale.]
</t>
    </r>
    <r>
      <rPr>
        <sz val="11"/>
        <color rgb="FF000000"/>
        <rFont val="Calibri"/>
        <family val="2"/>
      </rPr>
      <t>4</t>
    </r>
    <r>
      <rPr>
        <b/>
        <sz val="11"/>
        <color rgb="FF000000"/>
        <rFont val="Calibri"/>
        <family val="2"/>
      </rPr>
      <t xml:space="preserve">. Analisi dei flussi documentali e gestione operativa del protocollo
</t>
    </r>
    <r>
      <rPr>
        <i/>
        <sz val="11"/>
        <color rgb="FF000000"/>
        <rFont val="Calibri"/>
        <family val="2"/>
      </rPr>
      <t>[L'UPRO assicura la corretta definizione delle modalità di funzionamento del protocollo informatico raccordandosi con gli uffici 14. "Servizi informatici interni" e 17."Servizi infrastrutturali informatici e sicurezza IT" per gli ambiti di competenza; definisce le procedure operative di funzionamento del protocollo, cura la ricezione e la gestione della corrispondenza in ingresso e la relativa assegnazione secondo indirizzi e priorità espressi dal Segretario Generale; assicura la classificazione di I livello delle comunicazioni in ingresso e fornisce supporto, in collaborazione con l'ufficio 14."Servizi informatici interni", agli altri uffici nelle attività di ricerca, riassegnazione, annullamento e protocollazione massiva in uscita che non possono essere svolte autonomamente dagli stessi.]</t>
    </r>
  </si>
  <si>
    <t>Ufficio Qualità dei processi, valutazione e gestione dei flussi documentali</t>
  </si>
  <si>
    <t>Il livello di discrezionalità nell'esercizio dell'attività  condiziona i valori indicati</t>
  </si>
  <si>
    <t>Informatizzazione dei processi</t>
  </si>
  <si>
    <t xml:space="preserve">Condivisione della documentazione </t>
  </si>
  <si>
    <t>Misure di trasparenza</t>
  </si>
  <si>
    <t>Misure attuate successivamente al 1 gennaio 2022</t>
  </si>
  <si>
    <t>Misure attuate successivamente al 1 gennaio 2023</t>
  </si>
  <si>
    <t>Disponibilità/
condivisione della documentazione
(SI/NO)</t>
  </si>
  <si>
    <t>Il livello di discrezionalità è fortemente mitigato, se non completamente annullato, dall'attività di cui alla riga successva (Decisione del Consiglio)</t>
  </si>
  <si>
    <t>Duplice valutazione: Dirigente ed Esperto Valutazione Performance</t>
  </si>
  <si>
    <t>Da Dicembre 2021</t>
  </si>
  <si>
    <r>
      <t xml:space="preserve">Proposta di oianficazione strategica "Albero della </t>
    </r>
    <r>
      <rPr>
        <i/>
        <sz val="20"/>
        <rFont val="Garamond"/>
        <family val="1"/>
      </rPr>
      <t xml:space="preserve">performance" </t>
    </r>
    <r>
      <rPr>
        <sz val="20"/>
        <rFont val="Garamond"/>
        <family val="1"/>
      </rPr>
      <t>entro la fine di ciascun anno</t>
    </r>
  </si>
  <si>
    <t>Misura di regolamentazione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</si>
</sst>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410]d&quot; &quot;mmmm&quot; &quot;yyyy;@"/>
  </numFmts>
  <fonts count="18"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b/>
      <sz val="11"/>
      <color rgb="FF000000"/>
      <name val="Calibri"/>
      <family val="2"/>
    </font>
    <font>
      <i/>
      <sz val="11"/>
      <color rgb="FF000000"/>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20"/>
      <color rgb="FFFF0000"/>
      <name val="Garamond"/>
      <family val="1"/>
    </font>
    <font>
      <sz val="14"/>
      <color rgb="FFFF0000"/>
      <name val="Garamond"/>
      <family val="1"/>
    </font>
    <font>
      <i/>
      <sz val="20"/>
      <color rgb="FF000000"/>
      <name val="Garamond"/>
      <family val="1"/>
    </font>
    <font>
      <sz val="14"/>
      <color rgb="FF000000"/>
      <name val="Garamond"/>
      <family val="1"/>
    </font>
    <font>
      <u/>
      <sz val="11"/>
      <color rgb="FF000000"/>
      <name val="Calibri"/>
      <family val="2"/>
    </font>
    <font>
      <sz val="20"/>
      <name val="Garamond"/>
      <family val="1"/>
    </font>
    <font>
      <i/>
      <sz val="20"/>
      <name val="Garamond"/>
      <family val="1"/>
    </font>
    <font>
      <sz val="14"/>
      <name val="Garamond"/>
      <family val="1"/>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B8CCE4"/>
        <bgColor rgb="FFB8CCE4"/>
      </patternFill>
    </fill>
    <fill>
      <patternFill patternType="solid">
        <fgColor rgb="FFEAEAEA"/>
        <bgColor rgb="FFEAEAEA"/>
      </patternFill>
    </fill>
    <fill>
      <patternFill patternType="solid">
        <fgColor rgb="FFBFBFBF"/>
        <bgColor rgb="FFBFBFBF"/>
      </patternFill>
    </fill>
  </fills>
  <borders count="3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thin">
        <color rgb="FFC00000"/>
      </left>
      <right style="thin">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C00000"/>
      </left>
      <right/>
      <top style="medium">
        <color rgb="FFC00000"/>
      </top>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medium">
        <color rgb="FFC00000"/>
      </left>
      <right/>
      <top style="medium">
        <color rgb="FFC00000"/>
      </top>
      <bottom style="medium">
        <color rgb="FFC00000"/>
      </bottom>
      <diagonal/>
    </border>
    <border>
      <left style="medium">
        <color rgb="FFC00000"/>
      </left>
      <right/>
      <top style="medium">
        <color rgb="FFC00000"/>
      </top>
      <bottom style="thin">
        <color rgb="FFC00000"/>
      </bottom>
      <diagonal/>
    </border>
    <border>
      <left style="thin">
        <color rgb="FFC00000"/>
      </left>
      <right/>
      <top style="thin">
        <color rgb="FFC00000"/>
      </top>
      <bottom style="medium">
        <color rgb="FF000000"/>
      </bottom>
      <diagonal/>
    </border>
    <border>
      <left style="thin">
        <color rgb="FFC00000"/>
      </left>
      <right style="medium">
        <color rgb="FFC00000"/>
      </right>
      <top style="medium">
        <color rgb="FFC00000"/>
      </top>
      <bottom style="medium">
        <color rgb="FF000000"/>
      </bottom>
      <diagonal/>
    </border>
    <border>
      <left/>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C00000"/>
      </left>
      <right style="medium">
        <color rgb="FFC00000"/>
      </right>
      <top style="medium">
        <color rgb="FFC00000"/>
      </top>
      <bottom style="medium">
        <color rgb="FFC00000"/>
      </bottom>
      <diagonal/>
    </border>
    <border>
      <left style="medium">
        <color indexed="64"/>
      </left>
      <right/>
      <top style="medium">
        <color rgb="FFC00000"/>
      </top>
      <bottom/>
      <diagonal/>
    </border>
    <border>
      <left style="medium">
        <color rgb="FFC00000"/>
      </left>
      <right style="thin">
        <color rgb="FFC00000"/>
      </right>
      <top style="thin">
        <color rgb="FFC00000"/>
      </top>
      <bottom style="thin">
        <color rgb="FF000000"/>
      </bottom>
      <diagonal/>
    </border>
    <border>
      <left style="thin">
        <color rgb="FF000000"/>
      </left>
      <right style="thin">
        <color rgb="FF000000"/>
      </right>
      <top style="medium">
        <color rgb="FF0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top style="thin">
        <color rgb="FF000000"/>
      </top>
      <bottom style="medium">
        <color rgb="FFC00000"/>
      </bottom>
      <diagonal/>
    </border>
    <border>
      <left style="medium">
        <color rgb="FFC00000"/>
      </left>
      <right/>
      <top style="thin">
        <color rgb="FF000000"/>
      </top>
      <bottom style="thin">
        <color rgb="FF000000"/>
      </bottom>
      <diagonal/>
    </border>
    <border>
      <left style="thin">
        <color rgb="FFC00000"/>
      </left>
      <right style="thin">
        <color rgb="FFC00000"/>
      </right>
      <top style="thin">
        <color rgb="FFC00000"/>
      </top>
      <bottom/>
      <diagonal/>
    </border>
    <border>
      <left style="thin">
        <color rgb="FFC00000"/>
      </left>
      <right/>
      <top style="thin">
        <color rgb="FFC00000"/>
      </top>
      <bottom/>
      <diagonal/>
    </border>
    <border>
      <left style="thin">
        <color rgb="FFC00000"/>
      </left>
      <right style="medium">
        <color rgb="FFC00000"/>
      </right>
      <top style="medium">
        <color rgb="FFC00000"/>
      </top>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indexed="64"/>
      </bottom>
      <diagonal/>
    </border>
    <border>
      <left style="thin">
        <color rgb="FF000000"/>
      </left>
      <right/>
      <top style="medium">
        <color rgb="FFC00000"/>
      </top>
      <bottom style="thin">
        <color rgb="FF000000"/>
      </bottom>
      <diagonal/>
    </border>
    <border>
      <left style="medium">
        <color rgb="FFC00000"/>
      </left>
      <right style="thin">
        <color rgb="FF000000"/>
      </right>
      <top style="medium">
        <color rgb="FF000000"/>
      </top>
      <bottom style="medium">
        <color rgb="FF000000"/>
      </bottom>
      <diagonal/>
    </border>
    <border>
      <left style="medium">
        <color rgb="FFC00000"/>
      </left>
      <right style="thin">
        <color rgb="FF000000"/>
      </right>
      <top style="medium">
        <color rgb="FF000000"/>
      </top>
      <bottom style="medium">
        <color rgb="FFC00000"/>
      </bottom>
      <diagonal/>
    </border>
    <border>
      <left style="medium">
        <color rgb="FFC00000"/>
      </left>
      <right/>
      <top style="thin">
        <color rgb="FF000000"/>
      </top>
      <bottom style="medium">
        <color rgb="FFC00000"/>
      </bottom>
      <diagonal/>
    </border>
  </borders>
  <cellStyleXfs count="4">
    <xf numFmtId="0" fontId="0" fillId="0" borderId="0"/>
    <xf numFmtId="9" fontId="1" fillId="0" borderId="0" applyFont="0" applyFill="0" applyBorder="0" applyAlignment="0" applyProtection="0"/>
    <xf numFmtId="164" fontId="1" fillId="0" borderId="0" applyFont="0" applyBorder="0" applyProtection="0"/>
    <xf numFmtId="0" fontId="2" fillId="0" borderId="0" applyNumberFormat="0" applyBorder="0" applyProtection="0"/>
  </cellStyleXfs>
  <cellXfs count="98">
    <xf numFmtId="0" fontId="0" fillId="0" borderId="0" xfId="0"/>
    <xf numFmtId="0" fontId="3"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7" fillId="0" borderId="0" xfId="0" applyFont="1" applyAlignment="1">
      <alignment wrapText="1"/>
    </xf>
    <xf numFmtId="0" fontId="8" fillId="7"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0" borderId="0" xfId="0" applyFont="1" applyFill="1" applyAlignment="1">
      <alignment wrapText="1"/>
    </xf>
    <xf numFmtId="0" fontId="0" fillId="0" borderId="0" xfId="0" applyFill="1"/>
    <xf numFmtId="0" fontId="10" fillId="8" borderId="2" xfId="0" applyFont="1" applyFill="1" applyBorder="1" applyAlignment="1">
      <alignment horizontal="center" vertical="center" wrapText="1"/>
    </xf>
    <xf numFmtId="164" fontId="11" fillId="8" borderId="2" xfId="2" applyFont="1" applyFill="1" applyBorder="1" applyAlignment="1">
      <alignment horizontal="center" vertical="center" wrapText="1"/>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0" borderId="0" xfId="0" applyFont="1" applyAlignment="1">
      <alignment horizontal="center" vertical="center" wrapText="1"/>
    </xf>
    <xf numFmtId="0" fontId="13" fillId="9" borderId="10" xfId="0" applyFont="1" applyFill="1" applyBorder="1" applyAlignment="1">
      <alignment horizontal="center"/>
    </xf>
    <xf numFmtId="0" fontId="7" fillId="0" borderId="0" xfId="0" applyFont="1" applyAlignment="1">
      <alignment horizontal="center" wrapText="1"/>
    </xf>
    <xf numFmtId="0" fontId="7" fillId="0" borderId="2" xfId="0"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1" xfId="0" applyFont="1" applyFill="1" applyBorder="1" applyAlignment="1">
      <alignment horizontal="center" vertical="center" wrapText="1"/>
    </xf>
    <xf numFmtId="164" fontId="17" fillId="3" borderId="2" xfId="2" applyFont="1" applyFill="1" applyBorder="1" applyAlignment="1">
      <alignment horizontal="center" vertical="center" wrapText="1"/>
    </xf>
    <xf numFmtId="165"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24"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8"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6" fillId="6" borderId="21" xfId="0" applyFont="1" applyFill="1" applyBorder="1" applyAlignment="1">
      <alignment horizontal="center" vertical="center"/>
    </xf>
    <xf numFmtId="0" fontId="6" fillId="6" borderId="18" xfId="0" applyFont="1" applyFill="1" applyBorder="1" applyAlignment="1">
      <alignment horizontal="center" vertical="center"/>
    </xf>
    <xf numFmtId="0" fontId="8" fillId="4" borderId="1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6" borderId="20"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4" xfId="0" applyFont="1" applyFill="1" applyBorder="1" applyAlignment="1">
      <alignment horizontal="center" vertical="center"/>
    </xf>
    <xf numFmtId="0" fontId="8" fillId="5" borderId="22" xfId="0" applyFont="1" applyFill="1" applyBorder="1" applyAlignment="1">
      <alignment horizontal="center" vertical="center" textRotation="90" wrapText="1"/>
    </xf>
    <xf numFmtId="0" fontId="8" fillId="5" borderId="4" xfId="0" applyFont="1" applyFill="1" applyBorder="1" applyAlignment="1">
      <alignment horizontal="center" vertical="center" textRotation="90" wrapText="1"/>
    </xf>
    <xf numFmtId="0" fontId="8" fillId="5" borderId="27" xfId="0" applyFont="1" applyFill="1" applyBorder="1" applyAlignment="1">
      <alignment horizontal="center" vertical="center" textRotation="90" wrapText="1"/>
    </xf>
    <xf numFmtId="0" fontId="8" fillId="5" borderId="4"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4"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9" fillId="0" borderId="26" xfId="0" applyFont="1" applyFill="1" applyBorder="1" applyAlignment="1">
      <alignment horizontal="center" vertical="center" textRotation="90" wrapText="1"/>
    </xf>
    <xf numFmtId="0" fontId="9" fillId="0" borderId="36" xfId="0" applyFont="1" applyFill="1" applyBorder="1" applyAlignment="1">
      <alignment horizontal="center" vertical="center" textRotation="90" wrapText="1"/>
    </xf>
    <xf numFmtId="0" fontId="7" fillId="0" borderId="30"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5" xfId="0" applyFont="1" applyFill="1" applyBorder="1" applyAlignment="1">
      <alignment horizontal="center" vertical="center" textRotation="255" wrapText="1"/>
    </xf>
    <xf numFmtId="0" fontId="7" fillId="0" borderId="31" xfId="0" applyFont="1" applyFill="1" applyBorder="1" applyAlignment="1">
      <alignment horizontal="center" vertical="center" textRotation="90" wrapText="1"/>
    </xf>
    <xf numFmtId="0" fontId="7" fillId="0" borderId="8" xfId="0" applyFont="1" applyFill="1" applyBorder="1" applyAlignment="1">
      <alignment horizontal="center" vertical="center" textRotation="90" wrapText="1"/>
    </xf>
    <xf numFmtId="0" fontId="7" fillId="0" borderId="23" xfId="0" applyFont="1" applyFill="1" applyBorder="1" applyAlignment="1">
      <alignment horizontal="center" vertical="center" textRotation="90" wrapText="1"/>
    </xf>
    <xf numFmtId="0" fontId="7" fillId="0" borderId="3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 xfId="0" applyFont="1" applyFill="1" applyBorder="1" applyAlignment="1">
      <alignment horizontal="center" vertical="center" wrapText="1"/>
    </xf>
  </cellXfs>
  <cellStyles count="4">
    <cellStyle name="Excel Built-in Normal" xfId="2"/>
    <cellStyle name="Normale" xfId="0" builtinId="0" customBuiltin="1"/>
    <cellStyle name="Normale 2" xfId="3"/>
    <cellStyle name="Percentuale" xfId="1" builtinId="5" customBuiltin="1"/>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C1" zoomScale="90" zoomScaleNormal="90" workbookViewId="0">
      <selection activeCell="C2" sqref="C2"/>
    </sheetView>
  </sheetViews>
  <sheetFormatPr defaultColWidth="9.140625" defaultRowHeight="15" x14ac:dyDescent="0.25"/>
  <cols>
    <col min="1" max="1" width="5" customWidth="1"/>
    <col min="2" max="2" width="50.7109375" customWidth="1"/>
    <col min="3" max="3" width="171.71093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98</v>
      </c>
      <c r="C2" s="4" t="s">
        <v>107</v>
      </c>
    </row>
    <row r="3" spans="1:3" x14ac:dyDescent="0.25">
      <c r="B3" s="3" t="s">
        <v>1</v>
      </c>
      <c r="C3" s="4" t="s">
        <v>2</v>
      </c>
    </row>
    <row r="4" spans="1:3" x14ac:dyDescent="0.25">
      <c r="B4" s="5" t="s">
        <v>3</v>
      </c>
      <c r="C4" s="4" t="s">
        <v>4</v>
      </c>
    </row>
    <row r="5" spans="1:3" hidden="1" x14ac:dyDescent="0.25">
      <c r="B5" s="3" t="s">
        <v>5</v>
      </c>
      <c r="C5" s="6"/>
    </row>
    <row r="6" spans="1:3" ht="409.5" x14ac:dyDescent="0.25">
      <c r="A6" s="2"/>
      <c r="B6" s="7" t="s">
        <v>6</v>
      </c>
      <c r="C6" s="8" t="s">
        <v>106</v>
      </c>
    </row>
  </sheetData>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8"/>
  <sheetViews>
    <sheetView tabSelected="1" topLeftCell="A22" zoomScale="40" zoomScaleNormal="40" zoomScaleSheetLayoutView="30" workbookViewId="0">
      <selection activeCell="P26" sqref="P26"/>
    </sheetView>
  </sheetViews>
  <sheetFormatPr defaultColWidth="9.140625" defaultRowHeight="26.25" x14ac:dyDescent="0.4"/>
  <cols>
    <col min="1" max="1" width="23.42578125" style="9" customWidth="1"/>
    <col min="2" max="2" width="13.28515625" style="9" customWidth="1"/>
    <col min="3" max="3" width="20.42578125" style="9" customWidth="1"/>
    <col min="4" max="4" width="40.5703125" style="9" customWidth="1"/>
    <col min="5" max="5" width="26" style="9" customWidth="1"/>
    <col min="6" max="6" width="56.42578125" style="9" customWidth="1"/>
    <col min="7" max="7" width="43.85546875" style="9" customWidth="1"/>
    <col min="8" max="8" width="58" style="9" customWidth="1"/>
    <col min="9" max="9" width="37" style="9" customWidth="1"/>
    <col min="10" max="10" width="18" style="9" customWidth="1"/>
    <col min="11" max="11" width="19.7109375" style="9" customWidth="1"/>
    <col min="12" max="12" width="18" style="9" customWidth="1"/>
    <col min="13" max="13" width="41.7109375" style="9" customWidth="1"/>
    <col min="14" max="14" width="32.42578125" style="9" customWidth="1"/>
    <col min="15" max="15" width="39.7109375" style="20" customWidth="1"/>
    <col min="16" max="16" width="26.28515625" style="9" customWidth="1"/>
    <col min="17" max="17" width="25.7109375" style="9" customWidth="1"/>
    <col min="18" max="18" width="31" style="9" customWidth="1"/>
    <col min="19" max="19" width="36.28515625" style="9" customWidth="1"/>
    <col min="20" max="20" width="20.85546875" style="9" customWidth="1"/>
    <col min="21" max="21" width="22.28515625" style="9" customWidth="1"/>
    <col min="22" max="16384" width="9.140625" style="9"/>
  </cols>
  <sheetData>
    <row r="1" spans="1:254" ht="30" customHeight="1" thickBot="1" x14ac:dyDescent="0.45">
      <c r="A1" s="61" t="s">
        <v>7</v>
      </c>
      <c r="B1" s="61"/>
      <c r="C1" s="61"/>
      <c r="D1" s="61"/>
      <c r="E1" s="61"/>
      <c r="F1" s="61"/>
      <c r="G1" s="62"/>
      <c r="H1" s="63" t="s">
        <v>8</v>
      </c>
      <c r="I1" s="64"/>
      <c r="J1" s="64"/>
      <c r="K1" s="64"/>
      <c r="L1" s="64"/>
      <c r="M1" s="65"/>
      <c r="N1" s="57" t="s">
        <v>9</v>
      </c>
      <c r="O1" s="58"/>
      <c r="P1" s="58"/>
      <c r="Q1" s="58"/>
      <c r="R1" s="58"/>
      <c r="S1" s="58"/>
      <c r="T1" s="58"/>
      <c r="U1" s="58"/>
    </row>
    <row r="2" spans="1:254" ht="69" customHeight="1" thickBot="1" x14ac:dyDescent="0.45">
      <c r="A2" s="66" t="s">
        <v>10</v>
      </c>
      <c r="B2" s="67" t="s">
        <v>11</v>
      </c>
      <c r="C2" s="67" t="s">
        <v>12</v>
      </c>
      <c r="D2" s="69" t="s">
        <v>13</v>
      </c>
      <c r="E2" s="69" t="s">
        <v>14</v>
      </c>
      <c r="F2" s="69" t="s">
        <v>15</v>
      </c>
      <c r="G2" s="71" t="s">
        <v>16</v>
      </c>
      <c r="H2" s="73" t="s">
        <v>17</v>
      </c>
      <c r="I2" s="75" t="s">
        <v>18</v>
      </c>
      <c r="J2" s="77" t="s">
        <v>19</v>
      </c>
      <c r="K2" s="77"/>
      <c r="L2" s="77"/>
      <c r="M2" s="78"/>
      <c r="N2" s="79" t="s">
        <v>20</v>
      </c>
      <c r="O2" s="81" t="s">
        <v>21</v>
      </c>
      <c r="P2" s="81" t="s">
        <v>22</v>
      </c>
      <c r="Q2" s="59" t="s">
        <v>23</v>
      </c>
      <c r="R2" s="60"/>
      <c r="S2" s="60"/>
      <c r="T2" s="60"/>
      <c r="U2" s="60"/>
    </row>
    <row r="3" spans="1:254" customFormat="1" ht="119.25" customHeight="1" thickBot="1" x14ac:dyDescent="0.45">
      <c r="A3" s="66"/>
      <c r="B3" s="68"/>
      <c r="C3" s="68"/>
      <c r="D3" s="70"/>
      <c r="E3" s="70"/>
      <c r="F3" s="70"/>
      <c r="G3" s="72"/>
      <c r="H3" s="74"/>
      <c r="I3" s="76"/>
      <c r="J3" s="10" t="s">
        <v>24</v>
      </c>
      <c r="K3" s="10" t="s">
        <v>25</v>
      </c>
      <c r="L3" s="10" t="s">
        <v>26</v>
      </c>
      <c r="M3" s="25" t="s">
        <v>27</v>
      </c>
      <c r="N3" s="80"/>
      <c r="O3" s="82"/>
      <c r="P3" s="82"/>
      <c r="Q3" s="11" t="s">
        <v>28</v>
      </c>
      <c r="R3" s="22" t="s">
        <v>29</v>
      </c>
      <c r="S3" s="11" t="s">
        <v>30</v>
      </c>
      <c r="T3" s="11" t="s">
        <v>31</v>
      </c>
      <c r="U3" s="23" t="s">
        <v>32</v>
      </c>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row>
    <row r="4" spans="1:254" s="13" customFormat="1" ht="248.25" customHeight="1" thickBot="1" x14ac:dyDescent="0.45">
      <c r="A4" s="83" t="s">
        <v>2</v>
      </c>
      <c r="B4" s="85">
        <v>1</v>
      </c>
      <c r="C4" s="88" t="s">
        <v>33</v>
      </c>
      <c r="D4" s="91" t="s">
        <v>34</v>
      </c>
      <c r="E4" s="91" t="s">
        <v>35</v>
      </c>
      <c r="F4" s="27" t="s">
        <v>36</v>
      </c>
      <c r="G4" s="32" t="s">
        <v>90</v>
      </c>
      <c r="H4" s="33" t="s">
        <v>53</v>
      </c>
      <c r="I4" s="33" t="s">
        <v>54</v>
      </c>
      <c r="J4" s="32" t="s">
        <v>57</v>
      </c>
      <c r="K4" s="32" t="s">
        <v>85</v>
      </c>
      <c r="L4" s="32" t="s">
        <v>76</v>
      </c>
      <c r="M4" s="33" t="s">
        <v>108</v>
      </c>
      <c r="N4" s="34" t="s">
        <v>109</v>
      </c>
      <c r="O4" s="32" t="s">
        <v>110</v>
      </c>
      <c r="P4" s="32" t="s">
        <v>111</v>
      </c>
      <c r="Q4" s="32" t="s">
        <v>49</v>
      </c>
      <c r="R4" s="35" t="s">
        <v>112</v>
      </c>
      <c r="S4" s="34" t="s">
        <v>114</v>
      </c>
      <c r="T4" s="34" t="s">
        <v>81</v>
      </c>
      <c r="U4" s="36" t="s">
        <v>89</v>
      </c>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row>
    <row r="5" spans="1:254" s="13" customFormat="1" ht="248.25" customHeight="1" thickBot="1" x14ac:dyDescent="0.45">
      <c r="A5" s="83"/>
      <c r="B5" s="86"/>
      <c r="C5" s="89"/>
      <c r="D5" s="92"/>
      <c r="E5" s="92"/>
      <c r="F5" s="21" t="s">
        <v>37</v>
      </c>
      <c r="G5" s="37" t="s">
        <v>90</v>
      </c>
      <c r="H5" s="38" t="s">
        <v>53</v>
      </c>
      <c r="I5" s="38" t="s">
        <v>54</v>
      </c>
      <c r="J5" s="39" t="s">
        <v>57</v>
      </c>
      <c r="K5" s="39" t="s">
        <v>85</v>
      </c>
      <c r="L5" s="39" t="s">
        <v>76</v>
      </c>
      <c r="M5" s="38" t="s">
        <v>108</v>
      </c>
      <c r="N5" s="40" t="s">
        <v>109</v>
      </c>
      <c r="O5" s="39" t="s">
        <v>110</v>
      </c>
      <c r="P5" s="39" t="s">
        <v>111</v>
      </c>
      <c r="Q5" s="39" t="s">
        <v>49</v>
      </c>
      <c r="R5" s="41" t="s">
        <v>113</v>
      </c>
      <c r="S5" s="39" t="s">
        <v>114</v>
      </c>
      <c r="T5" s="39" t="s">
        <v>81</v>
      </c>
      <c r="U5" s="42" t="s">
        <v>89</v>
      </c>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row>
    <row r="6" spans="1:254" s="13" customFormat="1" ht="134.25" customHeight="1" thickBot="1" x14ac:dyDescent="0.45">
      <c r="A6" s="83"/>
      <c r="B6" s="86"/>
      <c r="C6" s="89"/>
      <c r="D6" s="92"/>
      <c r="E6" s="92"/>
      <c r="F6" s="21" t="s">
        <v>38</v>
      </c>
      <c r="G6" s="14"/>
      <c r="H6" s="14"/>
      <c r="I6" s="14"/>
      <c r="J6" s="15"/>
      <c r="K6" s="15"/>
      <c r="L6" s="15"/>
      <c r="M6" s="14"/>
      <c r="N6" s="14"/>
      <c r="O6" s="14"/>
      <c r="P6" s="14"/>
      <c r="Q6" s="14"/>
      <c r="R6" s="14"/>
      <c r="S6" s="14"/>
      <c r="T6" s="14"/>
      <c r="U6" s="24"/>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row>
    <row r="7" spans="1:254" s="13" customFormat="1" ht="134.25" customHeight="1" thickBot="1" x14ac:dyDescent="0.45">
      <c r="A7" s="83"/>
      <c r="B7" s="86"/>
      <c r="C7" s="89"/>
      <c r="D7" s="92"/>
      <c r="E7" s="92"/>
      <c r="F7" s="21" t="s">
        <v>39</v>
      </c>
      <c r="G7" s="14"/>
      <c r="H7" s="14"/>
      <c r="I7" s="14"/>
      <c r="J7" s="15"/>
      <c r="K7" s="15"/>
      <c r="L7" s="15"/>
      <c r="M7" s="14"/>
      <c r="N7" s="14"/>
      <c r="O7" s="14"/>
      <c r="P7" s="14"/>
      <c r="Q7" s="14"/>
      <c r="R7" s="14"/>
      <c r="S7" s="14"/>
      <c r="T7" s="14"/>
      <c r="U7" s="24"/>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1:254" s="13" customFormat="1" ht="134.25" customHeight="1" thickBot="1" x14ac:dyDescent="0.45">
      <c r="A8" s="83"/>
      <c r="B8" s="87"/>
      <c r="C8" s="90"/>
      <c r="D8" s="93"/>
      <c r="E8" s="93"/>
      <c r="F8" s="26" t="s">
        <v>40</v>
      </c>
      <c r="G8" s="28"/>
      <c r="H8" s="28"/>
      <c r="I8" s="28"/>
      <c r="J8" s="28"/>
      <c r="K8" s="28"/>
      <c r="L8" s="28"/>
      <c r="M8" s="28"/>
      <c r="N8" s="28"/>
      <c r="O8" s="28"/>
      <c r="P8" s="28"/>
      <c r="Q8" s="28"/>
      <c r="R8" s="28"/>
      <c r="S8" s="28"/>
      <c r="T8" s="28"/>
      <c r="U8" s="29"/>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row>
    <row r="9" spans="1:254" s="13" customFormat="1" ht="134.25" customHeight="1" thickBot="1" x14ac:dyDescent="0.45">
      <c r="A9" s="83"/>
      <c r="B9" s="85">
        <v>2</v>
      </c>
      <c r="C9" s="88" t="s">
        <v>33</v>
      </c>
      <c r="D9" s="91" t="s">
        <v>41</v>
      </c>
      <c r="E9" s="91" t="s">
        <v>35</v>
      </c>
      <c r="F9" s="27" t="s">
        <v>42</v>
      </c>
      <c r="G9" s="30"/>
      <c r="H9" s="30"/>
      <c r="I9" s="30"/>
      <c r="J9" s="30"/>
      <c r="K9" s="30"/>
      <c r="L9" s="30"/>
      <c r="M9" s="30"/>
      <c r="N9" s="30"/>
      <c r="O9" s="30"/>
      <c r="P9" s="30"/>
      <c r="Q9" s="30"/>
      <c r="R9" s="30"/>
      <c r="S9" s="30"/>
      <c r="T9" s="30"/>
      <c r="U9" s="31"/>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row>
    <row r="10" spans="1:254" s="13" customFormat="1" ht="183.75" customHeight="1" thickBot="1" x14ac:dyDescent="0.45">
      <c r="A10" s="83"/>
      <c r="B10" s="86"/>
      <c r="C10" s="89"/>
      <c r="D10" s="92"/>
      <c r="E10" s="92"/>
      <c r="F10" s="21" t="s">
        <v>43</v>
      </c>
      <c r="G10" s="14"/>
      <c r="H10" s="14"/>
      <c r="I10" s="14"/>
      <c r="J10" s="14"/>
      <c r="K10" s="14"/>
      <c r="L10" s="14"/>
      <c r="M10" s="14"/>
      <c r="N10" s="14"/>
      <c r="O10" s="14"/>
      <c r="P10" s="14"/>
      <c r="Q10" s="14"/>
      <c r="R10" s="14"/>
      <c r="S10" s="14"/>
      <c r="T10" s="14"/>
      <c r="U10" s="24"/>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row>
    <row r="11" spans="1:254" s="13" customFormat="1" ht="134.25" customHeight="1" thickBot="1" x14ac:dyDescent="0.45">
      <c r="A11" s="83"/>
      <c r="B11" s="86"/>
      <c r="C11" s="89"/>
      <c r="D11" s="92"/>
      <c r="E11" s="92"/>
      <c r="F11" s="21" t="s">
        <v>44</v>
      </c>
      <c r="G11" s="14"/>
      <c r="H11" s="14"/>
      <c r="I11" s="14"/>
      <c r="J11" s="14"/>
      <c r="K11" s="14"/>
      <c r="L11" s="14"/>
      <c r="M11" s="14"/>
      <c r="N11" s="14"/>
      <c r="O11" s="14"/>
      <c r="P11" s="14"/>
      <c r="Q11" s="14"/>
      <c r="R11" s="14"/>
      <c r="S11" s="14"/>
      <c r="T11" s="14"/>
      <c r="U11" s="24"/>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row>
    <row r="12" spans="1:254" s="13" customFormat="1" ht="183.75" customHeight="1" thickBot="1" x14ac:dyDescent="0.45">
      <c r="A12" s="83"/>
      <c r="B12" s="87"/>
      <c r="C12" s="90"/>
      <c r="D12" s="93"/>
      <c r="E12" s="93"/>
      <c r="F12" s="26" t="s">
        <v>45</v>
      </c>
      <c r="G12" s="28"/>
      <c r="H12" s="28"/>
      <c r="I12" s="28"/>
      <c r="J12" s="28"/>
      <c r="K12" s="28"/>
      <c r="L12" s="28"/>
      <c r="M12" s="28"/>
      <c r="N12" s="28"/>
      <c r="O12" s="28"/>
      <c r="P12" s="28"/>
      <c r="Q12" s="28"/>
      <c r="R12" s="28"/>
      <c r="S12" s="28"/>
      <c r="T12" s="28"/>
      <c r="U12" s="29"/>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row>
    <row r="13" spans="1:254" s="13" customFormat="1" ht="248.25" customHeight="1" thickBot="1" x14ac:dyDescent="0.45">
      <c r="A13" s="83"/>
      <c r="B13" s="85">
        <v>3</v>
      </c>
      <c r="C13" s="88" t="s">
        <v>105</v>
      </c>
      <c r="D13" s="91" t="s">
        <v>46</v>
      </c>
      <c r="E13" s="91" t="s">
        <v>35</v>
      </c>
      <c r="F13" s="27" t="s">
        <v>47</v>
      </c>
      <c r="G13" s="34" t="s">
        <v>48</v>
      </c>
      <c r="H13" s="34" t="s">
        <v>75</v>
      </c>
      <c r="I13" s="33" t="s">
        <v>54</v>
      </c>
      <c r="J13" s="34" t="s">
        <v>57</v>
      </c>
      <c r="K13" s="34" t="s">
        <v>85</v>
      </c>
      <c r="L13" s="34" t="s">
        <v>76</v>
      </c>
      <c r="M13" s="33" t="s">
        <v>115</v>
      </c>
      <c r="N13" s="34" t="s">
        <v>59</v>
      </c>
      <c r="O13" s="33" t="s">
        <v>116</v>
      </c>
      <c r="P13" s="34" t="s">
        <v>61</v>
      </c>
      <c r="Q13" s="33" t="s">
        <v>62</v>
      </c>
      <c r="R13" s="34" t="s">
        <v>117</v>
      </c>
      <c r="S13" s="34" t="s">
        <v>118</v>
      </c>
      <c r="T13" s="34" t="s">
        <v>81</v>
      </c>
      <c r="U13" s="36" t="s">
        <v>65</v>
      </c>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row>
    <row r="14" spans="1:254" s="13" customFormat="1" ht="102.75" customHeight="1" thickBot="1" x14ac:dyDescent="0.45">
      <c r="A14" s="83"/>
      <c r="B14" s="86"/>
      <c r="C14" s="89"/>
      <c r="D14" s="92"/>
      <c r="E14" s="92"/>
      <c r="F14" s="21" t="s">
        <v>50</v>
      </c>
      <c r="G14" s="40" t="s">
        <v>51</v>
      </c>
      <c r="H14" s="38" t="s">
        <v>49</v>
      </c>
      <c r="I14" s="43"/>
      <c r="J14" s="43"/>
      <c r="K14" s="43"/>
      <c r="L14" s="43"/>
      <c r="M14" s="43"/>
      <c r="N14" s="43"/>
      <c r="O14" s="43"/>
      <c r="P14" s="43"/>
      <c r="Q14" s="43"/>
      <c r="R14" s="43"/>
      <c r="S14" s="43"/>
      <c r="T14" s="43"/>
      <c r="U14" s="44"/>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row>
    <row r="15" spans="1:254" s="13" customFormat="1" ht="216.75" customHeight="1" thickBot="1" x14ac:dyDescent="0.45">
      <c r="A15" s="83"/>
      <c r="B15" s="86"/>
      <c r="C15" s="89"/>
      <c r="D15" s="92"/>
      <c r="E15" s="92"/>
      <c r="F15" s="21" t="s">
        <v>52</v>
      </c>
      <c r="G15" s="40" t="s">
        <v>48</v>
      </c>
      <c r="H15" s="38" t="s">
        <v>53</v>
      </c>
      <c r="I15" s="38" t="s">
        <v>54</v>
      </c>
      <c r="J15" s="45" t="s">
        <v>55</v>
      </c>
      <c r="K15" s="45" t="s">
        <v>56</v>
      </c>
      <c r="L15" s="45" t="s">
        <v>57</v>
      </c>
      <c r="M15" s="97" t="s">
        <v>108</v>
      </c>
      <c r="N15" s="38" t="s">
        <v>59</v>
      </c>
      <c r="O15" s="38" t="s">
        <v>60</v>
      </c>
      <c r="P15" s="38" t="s">
        <v>61</v>
      </c>
      <c r="Q15" s="38" t="s">
        <v>62</v>
      </c>
      <c r="R15" s="46" t="s">
        <v>63</v>
      </c>
      <c r="S15" s="38" t="s">
        <v>64</v>
      </c>
      <c r="T15" s="47">
        <v>1</v>
      </c>
      <c r="U15" s="48" t="s">
        <v>65</v>
      </c>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row>
    <row r="16" spans="1:254" s="13" customFormat="1" ht="244.5" customHeight="1" thickBot="1" x14ac:dyDescent="0.45">
      <c r="A16" s="83"/>
      <c r="B16" s="86"/>
      <c r="C16" s="89"/>
      <c r="D16" s="92"/>
      <c r="E16" s="92"/>
      <c r="F16" s="17" t="s">
        <v>66</v>
      </c>
      <c r="G16" s="40" t="s">
        <v>48</v>
      </c>
      <c r="H16" s="38" t="s">
        <v>53</v>
      </c>
      <c r="I16" s="38" t="s">
        <v>54</v>
      </c>
      <c r="J16" s="45" t="s">
        <v>55</v>
      </c>
      <c r="K16" s="45" t="s">
        <v>56</v>
      </c>
      <c r="L16" s="45" t="s">
        <v>57</v>
      </c>
      <c r="M16" s="97"/>
      <c r="N16" s="38" t="s">
        <v>59</v>
      </c>
      <c r="O16" s="38" t="s">
        <v>60</v>
      </c>
      <c r="P16" s="38" t="s">
        <v>61</v>
      </c>
      <c r="Q16" s="38" t="s">
        <v>62</v>
      </c>
      <c r="R16" s="46" t="s">
        <v>63</v>
      </c>
      <c r="S16" s="38" t="s">
        <v>67</v>
      </c>
      <c r="T16" s="47">
        <v>1</v>
      </c>
      <c r="U16" s="48" t="s">
        <v>65</v>
      </c>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row>
    <row r="17" spans="1:254" s="13" customFormat="1" ht="104.25" customHeight="1" thickBot="1" x14ac:dyDescent="0.45">
      <c r="A17" s="83"/>
      <c r="B17" s="86"/>
      <c r="C17" s="89"/>
      <c r="D17" s="92"/>
      <c r="E17" s="92"/>
      <c r="F17" s="16" t="s">
        <v>50</v>
      </c>
      <c r="G17" s="40" t="s">
        <v>51</v>
      </c>
      <c r="H17" s="38" t="s">
        <v>49</v>
      </c>
      <c r="I17" s="43"/>
      <c r="J17" s="43"/>
      <c r="K17" s="43"/>
      <c r="L17" s="43"/>
      <c r="M17" s="43"/>
      <c r="N17" s="43"/>
      <c r="O17" s="43"/>
      <c r="P17" s="43"/>
      <c r="Q17" s="43"/>
      <c r="R17" s="43"/>
      <c r="S17" s="43"/>
      <c r="T17" s="43"/>
      <c r="U17" s="44"/>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row>
    <row r="18" spans="1:254" s="13" customFormat="1" ht="104.25" customHeight="1" thickBot="1" x14ac:dyDescent="0.45">
      <c r="A18" s="83"/>
      <c r="B18" s="86"/>
      <c r="C18" s="89"/>
      <c r="D18" s="92"/>
      <c r="E18" s="92"/>
      <c r="F18" s="16" t="s">
        <v>99</v>
      </c>
      <c r="G18" s="40" t="s">
        <v>48</v>
      </c>
      <c r="H18" s="38" t="s">
        <v>49</v>
      </c>
      <c r="I18" s="43"/>
      <c r="J18" s="43"/>
      <c r="K18" s="43"/>
      <c r="L18" s="43"/>
      <c r="M18" s="43"/>
      <c r="N18" s="43"/>
      <c r="O18" s="43"/>
      <c r="P18" s="43"/>
      <c r="Q18" s="43"/>
      <c r="R18" s="43"/>
      <c r="S18" s="43"/>
      <c r="T18" s="43"/>
      <c r="U18" s="44"/>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row>
    <row r="19" spans="1:254" s="13" customFormat="1" ht="253.5" customHeight="1" thickBot="1" x14ac:dyDescent="0.45">
      <c r="A19" s="83"/>
      <c r="B19" s="86"/>
      <c r="C19" s="89"/>
      <c r="D19" s="92"/>
      <c r="E19" s="92"/>
      <c r="F19" s="16" t="s">
        <v>68</v>
      </c>
      <c r="G19" s="40" t="s">
        <v>48</v>
      </c>
      <c r="H19" s="38" t="s">
        <v>53</v>
      </c>
      <c r="I19" s="38" t="s">
        <v>54</v>
      </c>
      <c r="J19" s="38" t="s">
        <v>55</v>
      </c>
      <c r="K19" s="38" t="s">
        <v>56</v>
      </c>
      <c r="L19" s="38" t="s">
        <v>57</v>
      </c>
      <c r="M19" s="38" t="s">
        <v>58</v>
      </c>
      <c r="N19" s="38" t="s">
        <v>59</v>
      </c>
      <c r="O19" s="38" t="s">
        <v>60</v>
      </c>
      <c r="P19" s="38" t="s">
        <v>61</v>
      </c>
      <c r="Q19" s="38" t="s">
        <v>62</v>
      </c>
      <c r="R19" s="46" t="s">
        <v>63</v>
      </c>
      <c r="S19" s="38" t="s">
        <v>69</v>
      </c>
      <c r="T19" s="47">
        <v>1</v>
      </c>
      <c r="U19" s="48" t="s">
        <v>65</v>
      </c>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row>
    <row r="20" spans="1:254" s="13" customFormat="1" ht="104.25" customHeight="1" thickBot="1" x14ac:dyDescent="0.45">
      <c r="A20" s="83"/>
      <c r="B20" s="86"/>
      <c r="C20" s="89"/>
      <c r="D20" s="92"/>
      <c r="E20" s="92"/>
      <c r="F20" s="16" t="s">
        <v>104</v>
      </c>
      <c r="G20" s="40" t="s">
        <v>48</v>
      </c>
      <c r="H20" s="38" t="s">
        <v>49</v>
      </c>
      <c r="I20" s="43"/>
      <c r="J20" s="43"/>
      <c r="K20" s="43"/>
      <c r="L20" s="43"/>
      <c r="M20" s="43"/>
      <c r="N20" s="43"/>
      <c r="O20" s="43"/>
      <c r="P20" s="43"/>
      <c r="Q20" s="43"/>
      <c r="R20" s="43"/>
      <c r="S20" s="43"/>
      <c r="T20" s="43"/>
      <c r="U20" s="44"/>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row>
    <row r="21" spans="1:254" s="13" customFormat="1" ht="238.5" customHeight="1" thickBot="1" x14ac:dyDescent="0.45">
      <c r="A21" s="83"/>
      <c r="B21" s="86"/>
      <c r="C21" s="89"/>
      <c r="D21" s="92"/>
      <c r="E21" s="92"/>
      <c r="F21" s="16" t="s">
        <v>70</v>
      </c>
      <c r="G21" s="40" t="s">
        <v>48</v>
      </c>
      <c r="H21" s="38" t="s">
        <v>53</v>
      </c>
      <c r="I21" s="38" t="s">
        <v>54</v>
      </c>
      <c r="J21" s="45" t="s">
        <v>55</v>
      </c>
      <c r="K21" s="45" t="s">
        <v>56</v>
      </c>
      <c r="L21" s="45" t="s">
        <v>57</v>
      </c>
      <c r="M21" s="38" t="s">
        <v>58</v>
      </c>
      <c r="N21" s="38" t="s">
        <v>59</v>
      </c>
      <c r="O21" s="38" t="s">
        <v>60</v>
      </c>
      <c r="P21" s="38" t="s">
        <v>61</v>
      </c>
      <c r="Q21" s="38" t="s">
        <v>62</v>
      </c>
      <c r="R21" s="46" t="s">
        <v>63</v>
      </c>
      <c r="S21" s="38" t="s">
        <v>69</v>
      </c>
      <c r="T21" s="47">
        <v>1</v>
      </c>
      <c r="U21" s="48" t="s">
        <v>65</v>
      </c>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row>
    <row r="22" spans="1:254" s="13" customFormat="1" ht="104.25" customHeight="1" thickBot="1" x14ac:dyDescent="0.45">
      <c r="A22" s="83"/>
      <c r="B22" s="86"/>
      <c r="C22" s="89"/>
      <c r="D22" s="92"/>
      <c r="E22" s="92"/>
      <c r="F22" s="16" t="s">
        <v>50</v>
      </c>
      <c r="G22" s="40" t="s">
        <v>51</v>
      </c>
      <c r="H22" s="38" t="s">
        <v>49</v>
      </c>
      <c r="I22" s="43"/>
      <c r="J22" s="43"/>
      <c r="K22" s="43"/>
      <c r="L22" s="43"/>
      <c r="M22" s="43"/>
      <c r="N22" s="43"/>
      <c r="O22" s="43"/>
      <c r="P22" s="43"/>
      <c r="Q22" s="43"/>
      <c r="R22" s="43"/>
      <c r="S22" s="43"/>
      <c r="T22" s="43"/>
      <c r="U22" s="44"/>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row>
    <row r="23" spans="1:254" s="13" customFormat="1" ht="104.25" customHeight="1" thickBot="1" x14ac:dyDescent="0.45">
      <c r="A23" s="83"/>
      <c r="B23" s="86"/>
      <c r="C23" s="89"/>
      <c r="D23" s="92"/>
      <c r="E23" s="92"/>
      <c r="F23" s="17" t="s">
        <v>71</v>
      </c>
      <c r="G23" s="40" t="s">
        <v>48</v>
      </c>
      <c r="H23" s="38" t="s">
        <v>49</v>
      </c>
      <c r="I23" s="43"/>
      <c r="J23" s="43"/>
      <c r="K23" s="43"/>
      <c r="L23" s="43"/>
      <c r="M23" s="43"/>
      <c r="N23" s="43"/>
      <c r="O23" s="43"/>
      <c r="P23" s="43"/>
      <c r="Q23" s="43"/>
      <c r="R23" s="43"/>
      <c r="S23" s="43"/>
      <c r="T23" s="43"/>
      <c r="U23" s="44"/>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row>
    <row r="24" spans="1:254" s="13" customFormat="1" ht="104.25" customHeight="1" thickBot="1" x14ac:dyDescent="0.45">
      <c r="A24" s="83"/>
      <c r="B24" s="87"/>
      <c r="C24" s="90"/>
      <c r="D24" s="93"/>
      <c r="E24" s="93"/>
      <c r="F24" s="26" t="s">
        <v>72</v>
      </c>
      <c r="G24" s="49" t="s">
        <v>48</v>
      </c>
      <c r="H24" s="50" t="s">
        <v>49</v>
      </c>
      <c r="I24" s="51"/>
      <c r="J24" s="51"/>
      <c r="K24" s="51"/>
      <c r="L24" s="51"/>
      <c r="M24" s="51"/>
      <c r="N24" s="51"/>
      <c r="O24" s="51"/>
      <c r="P24" s="51"/>
      <c r="Q24" s="51"/>
      <c r="R24" s="51"/>
      <c r="S24" s="51"/>
      <c r="T24" s="51"/>
      <c r="U24" s="5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row>
    <row r="25" spans="1:254" s="18" customFormat="1" ht="243" customHeight="1" thickBot="1" x14ac:dyDescent="0.3">
      <c r="A25" s="83"/>
      <c r="B25" s="85">
        <v>4</v>
      </c>
      <c r="C25" s="88" t="s">
        <v>33</v>
      </c>
      <c r="D25" s="91" t="s">
        <v>73</v>
      </c>
      <c r="E25" s="91" t="s">
        <v>35</v>
      </c>
      <c r="F25" s="34" t="s">
        <v>74</v>
      </c>
      <c r="G25" s="34" t="s">
        <v>48</v>
      </c>
      <c r="H25" s="34" t="s">
        <v>100</v>
      </c>
      <c r="I25" s="34" t="s">
        <v>75</v>
      </c>
      <c r="J25" s="34" t="s">
        <v>57</v>
      </c>
      <c r="K25" s="34" t="s">
        <v>56</v>
      </c>
      <c r="L25" s="34" t="s">
        <v>76</v>
      </c>
      <c r="M25" s="94" t="s">
        <v>77</v>
      </c>
      <c r="N25" s="34" t="s">
        <v>78</v>
      </c>
      <c r="O25" s="53" t="s">
        <v>79</v>
      </c>
      <c r="P25" s="34" t="s">
        <v>61</v>
      </c>
      <c r="Q25" s="34" t="s">
        <v>62</v>
      </c>
      <c r="R25" s="34" t="s">
        <v>80</v>
      </c>
      <c r="S25" s="34" t="s">
        <v>101</v>
      </c>
      <c r="T25" s="34" t="s">
        <v>81</v>
      </c>
      <c r="U25" s="36" t="s">
        <v>82</v>
      </c>
    </row>
    <row r="26" spans="1:254" s="18" customFormat="1" ht="243" customHeight="1" thickBot="1" x14ac:dyDescent="0.3">
      <c r="A26" s="83"/>
      <c r="B26" s="86"/>
      <c r="C26" s="89"/>
      <c r="D26" s="92"/>
      <c r="E26" s="92"/>
      <c r="F26" s="40" t="s">
        <v>83</v>
      </c>
      <c r="G26" s="40" t="s">
        <v>48</v>
      </c>
      <c r="H26" s="40" t="s">
        <v>84</v>
      </c>
      <c r="I26" s="40" t="s">
        <v>75</v>
      </c>
      <c r="J26" s="40" t="s">
        <v>57</v>
      </c>
      <c r="K26" s="40" t="s">
        <v>85</v>
      </c>
      <c r="L26" s="40" t="s">
        <v>76</v>
      </c>
      <c r="M26" s="95"/>
      <c r="N26" s="40" t="s">
        <v>78</v>
      </c>
      <c r="O26" s="40" t="s">
        <v>86</v>
      </c>
      <c r="P26" s="56" t="s">
        <v>119</v>
      </c>
      <c r="Q26" s="40" t="s">
        <v>62</v>
      </c>
      <c r="R26" s="40" t="s">
        <v>80</v>
      </c>
      <c r="S26" s="40" t="s">
        <v>102</v>
      </c>
      <c r="T26" s="40" t="s">
        <v>88</v>
      </c>
      <c r="U26" s="54" t="s">
        <v>89</v>
      </c>
    </row>
    <row r="27" spans="1:254" s="18" customFormat="1" ht="243" customHeight="1" thickBot="1" x14ac:dyDescent="0.3">
      <c r="A27" s="84"/>
      <c r="B27" s="87"/>
      <c r="C27" s="90"/>
      <c r="D27" s="93"/>
      <c r="E27" s="93"/>
      <c r="F27" s="49" t="s">
        <v>72</v>
      </c>
      <c r="G27" s="49" t="s">
        <v>90</v>
      </c>
      <c r="H27" s="49" t="s">
        <v>91</v>
      </c>
      <c r="I27" s="49" t="s">
        <v>92</v>
      </c>
      <c r="J27" s="49" t="s">
        <v>57</v>
      </c>
      <c r="K27" s="49" t="s">
        <v>85</v>
      </c>
      <c r="L27" s="49" t="s">
        <v>76</v>
      </c>
      <c r="M27" s="96"/>
      <c r="N27" s="49" t="s">
        <v>78</v>
      </c>
      <c r="O27" s="49" t="s">
        <v>93</v>
      </c>
      <c r="P27" s="49" t="s">
        <v>87</v>
      </c>
      <c r="Q27" s="49" t="s">
        <v>94</v>
      </c>
      <c r="R27" s="49" t="s">
        <v>95</v>
      </c>
      <c r="S27" s="49" t="s">
        <v>103</v>
      </c>
      <c r="T27" s="49" t="s">
        <v>81</v>
      </c>
      <c r="U27" s="55" t="s">
        <v>96</v>
      </c>
    </row>
    <row r="28" spans="1:254" customFormat="1" ht="27" hidden="1" thickBot="1" x14ac:dyDescent="0.45">
      <c r="A28" s="9"/>
      <c r="B28" s="9"/>
      <c r="C28" s="9"/>
      <c r="D28" s="9"/>
      <c r="E28" s="9"/>
      <c r="F28" s="9"/>
      <c r="G28" s="19" t="s">
        <v>97</v>
      </c>
      <c r="H28" s="9"/>
      <c r="I28" s="9"/>
      <c r="J28" s="9"/>
      <c r="K28" s="9"/>
      <c r="L28" s="9"/>
      <c r="M28" s="9"/>
      <c r="N28" s="9"/>
      <c r="O28" s="20"/>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row>
  </sheetData>
  <mergeCells count="36">
    <mergeCell ref="P2:P3"/>
    <mergeCell ref="B25:B27"/>
    <mergeCell ref="C25:C27"/>
    <mergeCell ref="D25:D27"/>
    <mergeCell ref="E25:E27"/>
    <mergeCell ref="M25:M27"/>
    <mergeCell ref="B13:B24"/>
    <mergeCell ref="C13:C24"/>
    <mergeCell ref="D13:D24"/>
    <mergeCell ref="E13:E24"/>
    <mergeCell ref="M15:M16"/>
    <mergeCell ref="A4:A27"/>
    <mergeCell ref="B4:B8"/>
    <mergeCell ref="C4:C8"/>
    <mergeCell ref="D4:D8"/>
    <mergeCell ref="E4:E8"/>
    <mergeCell ref="B9:B12"/>
    <mergeCell ref="C9:C12"/>
    <mergeCell ref="D9:D12"/>
    <mergeCell ref="E9:E12"/>
    <mergeCell ref="N1:U1"/>
    <mergeCell ref="Q2:U2"/>
    <mergeCell ref="A1:G1"/>
    <mergeCell ref="H1:M1"/>
    <mergeCell ref="A2:A3"/>
    <mergeCell ref="B2:B3"/>
    <mergeCell ref="C2:C3"/>
    <mergeCell ref="D2:D3"/>
    <mergeCell ref="E2:E3"/>
    <mergeCell ref="F2:F3"/>
    <mergeCell ref="G2:G3"/>
    <mergeCell ref="H2:H3"/>
    <mergeCell ref="I2:I3"/>
    <mergeCell ref="J2:M2"/>
    <mergeCell ref="N2:N3"/>
    <mergeCell ref="O2:O3"/>
  </mergeCells>
  <dataValidations count="4">
    <dataValidation type="list" allowBlank="1" showInputMessage="1" showErrorMessage="1" sqref="L4:L27">
      <formula1>"Medio,Alto,Altissimo"</formula1>
    </dataValidation>
    <dataValidation type="list" allowBlank="1" showInputMessage="1" showErrorMessage="1" sqref="J4:J27">
      <formula1>"Alto,Altissimo"</formula1>
    </dataValidation>
    <dataValidation type="list" allowBlank="1" showInputMessage="1" showErrorMessage="1" sqref="K4:K27">
      <formula1>"Molto bassa,Bassa,Media,Alta,Altissima"</formula1>
    </dataValidation>
    <dataValidation type="list" allowBlank="1" showInputMessage="1" showErrorMessage="1" sqref="G10:G12 G6:G8">
      <formula1>soggetti</formula1>
    </dataValidation>
  </dataValidations>
  <pageMargins left="0.23622047244094491" right="0.23622047244094491" top="0.74803149606299213" bottom="0.74803149606299213" header="0.31496062992125984" footer="0.31496062992125984"/>
  <pageSetup paperSize="8" scale="27"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A5F7B089-9BE2-4E4C-843F-8CB262E55ADA}"/>
</file>

<file path=customXml/itemProps2.xml><?xml version="1.0" encoding="utf-8"?>
<ds:datastoreItem xmlns:ds="http://schemas.openxmlformats.org/officeDocument/2006/customXml" ds:itemID="{D9452F4E-1B42-4923-9CD4-95FE5667FD5D}"/>
</file>

<file path=customXml/itemProps3.xml><?xml version="1.0" encoding="utf-8"?>
<ds:datastoreItem xmlns:ds="http://schemas.openxmlformats.org/officeDocument/2006/customXml" ds:itemID="{9D528741-2FBB-4860-9D5D-9EB28702A9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Sezione_generale</vt:lpstr>
      <vt:lpstr>Mappatura_processi_UPRO</vt:lpstr>
      <vt:lpstr>Mappatura_processi_UPRO!Titoli_stampa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2022-06-28T07:25:00Z</cp:lastPrinted>
  <dcterms:created xsi:type="dcterms:W3CDTF">2014-07-11T10:05:14Z</dcterms:created>
  <dcterms:modified xsi:type="dcterms:W3CDTF">2022-09-16T06:54:17Z</dcterms:modified>
</cp:coreProperties>
</file>