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Foglio1" sheetId="1" r:id="rId1"/>
  </sheets>
  <definedNames>
    <definedName name="_xlnm.Print_Titles" localSheetId="0">Foglio1!$3:$3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<sst xmlns="http://schemas.openxmlformats.org/spreadsheetml/2006/main" count="77" uniqueCount="71">
  <si>
    <t>BDNCP</t>
  </si>
  <si>
    <t>Banca Dati Nazionale Contratti Pubblici</t>
  </si>
  <si>
    <t>Base di dati d'ineresse nazionale (art.60 Codice Amm.ne Digitale) comprende ed integra i dati:
 - provenienti dal sistema monitoraggio gare
 - dei certificati di esecuzione lavori
 - delle attestazioni delle imprese
 - della Anagrafe Unica Stazioni Appaltanti (AUSA)
 - dei certificati di esecuzione lavori ministero affari esteri
 - per la  tracciabilità dei flussi finanziari
 - delle comunicazioni di variazione dei requisiti generali e direzione tecnica 
 - delle comunicazioni realtive agli avvalimenti
 - per la verifica dei requisiti in sede di gara (AVCPass)
 -  rilevazione Green Public Procurement</t>
  </si>
  <si>
    <t>Art. 60 e 62-bis del codice dell'amministrazione digitale di cui al decreto legislativo 7 marzo 2005: istituzione della BDNCP come banca dati d’interesse nazionale;</t>
  </si>
  <si>
    <t>SIMOG DB</t>
  </si>
  <si>
    <t>Banca dati del Sistema Informativo Monitoraggio Gare</t>
  </si>
  <si>
    <t>Banca dati del Sistema Informativo Monitoraggio Gare, contenente i dati dei CIG e delle comunicazioni/schede fornite dai RUP (Responsabili Unici Procedimento) relativi agli affidamenti soprasoglia ( &gt;= 40000 euro)</t>
  </si>
  <si>
    <t>Art. 60 e 62-bis del codice dell'amministrazione digitale di cui al decreto legislativo 7 marzo 2005;
art. 6-bis Codice contratti pubblici</t>
  </si>
  <si>
    <t>Annotazioni</t>
  </si>
  <si>
    <t>Banca dati per la gestione delle annotazioni</t>
  </si>
  <si>
    <t>Banca dati per la gestione delle annotazioni iscritte nel casellario informatico relative agli operatori economici</t>
  </si>
  <si>
    <t>art.7, comma 10, Codice contratti pubblici</t>
  </si>
  <si>
    <t>Profili_IAM</t>
  </si>
  <si>
    <t>Banca dati per la gestione dei profili utente</t>
  </si>
  <si>
    <t>Banca dati per la gestione dei profili e delle autorizzazioni degli utenti</t>
  </si>
  <si>
    <t>D. Lgs. 196/03 – Codice Privacy</t>
  </si>
  <si>
    <t>AVCP_L190</t>
  </si>
  <si>
    <t>Banca dati per la raccolta dei dati relativi agli adempimenti art.1 comma 32 Legge 190 del 2012</t>
  </si>
  <si>
    <t>Banca dati per la raccolta dei dati relativi agli adempiemnti art.1 comma 32 Legge 190 del 2012</t>
  </si>
  <si>
    <t xml:space="preserve"> art.1 comma 32 Legge 190 del 2012</t>
  </si>
  <si>
    <t>AVCP_RIS</t>
  </si>
  <si>
    <t>Banca dati per la gestione dei servizi di pagamento del contributo</t>
  </si>
  <si>
    <t>Banca dati per la gestione dei servizi di pagamento del contributo di partecipazione alle gare da parte delle stazioni appaltanti e degli operatori economici</t>
  </si>
  <si>
    <t>Art. 5 del D.L. 179/2012 convertito in Legge n. 221/2012</t>
  </si>
  <si>
    <t>PSS</t>
  </si>
  <si>
    <t>Banca dati per la raccolta delle rilevazioni dei prezzi standard settore sanitario</t>
  </si>
  <si>
    <t>art.17 DL 98/2011</t>
  </si>
  <si>
    <t>Società Ingegneria</t>
  </si>
  <si>
    <t>Banca dati per la raccolta dei dati sulle società di ingegneria</t>
  </si>
  <si>
    <t xml:space="preserve">art.254 e 255 DPR 207/2010 Regolamento contratti pubblici </t>
  </si>
  <si>
    <t>Massimario</t>
  </si>
  <si>
    <t xml:space="preserve"> Massime tratte dagli atti dell'Autorità</t>
  </si>
  <si>
    <t>Raccolta  delle massime tratte dagli atti dell'Autorità, la normativa di settore e relativa giurisprudenza</t>
  </si>
  <si>
    <t>Nessuna norma</t>
  </si>
  <si>
    <t>eProt</t>
  </si>
  <si>
    <t>Banca dati per le gestione del servizio di protocollo informatico</t>
  </si>
  <si>
    <t>Art. 40 e 40-bis del D.L. 179/2012 convertito in Legge n. 221/2012</t>
  </si>
  <si>
    <t>BDRPC</t>
  </si>
  <si>
    <t>Base Dati Responsabili prevenzione della Corruzione r della Trasparenza</t>
  </si>
  <si>
    <t>Base dati dei nominativi dei Responsabili della Prevenzione della Corruzione e dei Responsabili della Trasparenza dell pp.aa. e delle società partecipate comunicati ad ANAC</t>
  </si>
  <si>
    <t>Legge n.190/2012</t>
  </si>
  <si>
    <t>BDSEGN_TRASP</t>
  </si>
  <si>
    <t>Base dati delle segnalazioni in tema di Trasparenza</t>
  </si>
  <si>
    <t>Base dati delle segnalazioni delle inosservanze di specifichi obblighi di trasparenza da parte delle pubbliche amministrazioni, degli enti pubblici nazionali, delle società partecipate dalle amministrazioni pubbliche e dalle loro controllate tenute al rispetto di specifici obblighi di pubblicazione. È possibile rilevare l`assenza della sezione "Amministrazione trasparente", la mancata pubblicazione di uno o più dati, la loro incompletezza, il mancato aggiornamento e il formato non aperto.</t>
  </si>
  <si>
    <t>d.lgs. n.33/2013</t>
  </si>
  <si>
    <t>BD_ATTESTAZIONI_OIV</t>
  </si>
  <si>
    <t>Base dati delle attestazioni OIV in tema di Trasparenza</t>
  </si>
  <si>
    <t>Base dati delle segnalazioni degli OIV relativa alle violazioni degli obblighi di pubblicazione previsti dall`art. 14 del d.lgs n. 33/2013, anche ai fini della pubblicazione da parte dell`Autorita`, sul proprio sito istituzionale, dei nominativi dei soggetti interessati e per i quali i dati non sono pubblicati, ovvero sono non completi o non aggiornati (art. 45, c. 4, d.lgs n. 33/2013).</t>
  </si>
  <si>
    <t>URBI_CONTABILITA'</t>
  </si>
  <si>
    <t>Base dati URBI – Dominio informativo Contabilità Finanziaria</t>
  </si>
  <si>
    <t>Contiene i dati relativi al bilancio ed alla relativa movimentazione finanziaria inclusa la gestione delle fatture.</t>
  </si>
  <si>
    <t>la legge di contabilità generale dello Stato (Regio Decreto 2440/1923), il relativo regolamento (Regio Decreto 827/1924), la legge Curti del 1964, la legge di Riforma del Bilancio del 1978 (l. 468), del 1988 (l. 362), del 1997 (l. 94), la l. 208/1999, la Legge 196 del 2009 che abroga la L 468 del 1978</t>
  </si>
  <si>
    <t>URBI_ACQUISTI</t>
  </si>
  <si>
    <t>Base dati URBI – Dominio informativo Approvvigionamenti Ciclo passivo e Magazzino</t>
  </si>
  <si>
    <t>Contiene i dati relativi al magazzino e agli ordini di acquisto.</t>
  </si>
  <si>
    <t>URBI_RETRIBUZIONI</t>
  </si>
  <si>
    <t>Base dati URBI – Dominio informativo gestione economica del personale</t>
  </si>
  <si>
    <t>Contiene i dati relativi all'inquadramento del personale e al calcolo della retribuzione</t>
  </si>
  <si>
    <t>Contratti Nazionali di Lavoro</t>
  </si>
  <si>
    <t>URBI_GIURIDICO</t>
  </si>
  <si>
    <t>Base dati URBI – Dominio informativo gestione giuridica del personale</t>
  </si>
  <si>
    <t>Contiene i dati relativi all'inquadramento del personale e alla determinazione della carriera</t>
  </si>
  <si>
    <t>URBI_770</t>
  </si>
  <si>
    <t>Base dati URBI – Dominio informativo Dichiarazione Sostituto di Imposta</t>
  </si>
  <si>
    <t>Contiene i dati relativi alle dichiarazioni dei sostituti di imposta da trasmettere all'Agenzia delle Entrate.</t>
  </si>
  <si>
    <t>Norme  fiscali vigenti</t>
  </si>
  <si>
    <t>Identificativo</t>
  </si>
  <si>
    <t>Nome</t>
  </si>
  <si>
    <t>Descrizione</t>
  </si>
  <si>
    <t>Rif. Normativi</t>
  </si>
  <si>
    <t xml:space="preserve">Banche dati ANAC Autorità Nazionale Anticorruzione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</si>
</sst>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vertical="top"/>
    </xf>
    <xf numFmtId="49" fontId="0" fillId="0" borderId="0" xfId="0" applyNumberFormat="1" applyAlignment="1" applyProtection="1">
      <alignment vertical="top" wrapText="1"/>
      <protection locked="0"/>
    </xf>
    <xf numFmtId="49" fontId="0" fillId="0" borderId="0" xfId="0" applyNumberFormat="1" applyFont="1" applyFill="1" applyAlignment="1" applyProtection="1">
      <alignment vertical="top" wrapText="1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a2" displayName="Tabella2" ref="A3:D21" totalsRowShown="0" headerRowDxfId="5" dataDxfId="4">
  <autoFilter ref="A3:D21"/>
  <tableColumns count="4">
    <tableColumn id="1" name="Identificativo" dataDxfId="3"/>
    <tableColumn id="2" name="Nome" dataDxfId="2"/>
    <tableColumn id="3" name="Descrizione" dataDxfId="1"/>
    <tableColumn id="5" name="Rif. Normativi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workbookViewId="0">
      <selection sqref="A1:D1"/>
    </sheetView>
  </sheetViews>
  <sheetFormatPr defaultRowHeight="15" x14ac:dyDescent="0.25"/>
  <cols>
    <col min="1" max="1" width="17" style="2" bestFit="1" customWidth="1"/>
    <col min="2" max="2" width="27.7109375" style="2" customWidth="1"/>
    <col min="3" max="3" width="67.7109375" style="2" customWidth="1"/>
    <col min="4" max="4" width="19.85546875" style="2" customWidth="1"/>
    <col min="5" max="5" width="37" style="2" customWidth="1"/>
    <col min="6" max="16384" width="9.140625" style="2"/>
  </cols>
  <sheetData>
    <row r="1" spans="1:4" ht="18.75" x14ac:dyDescent="0.25">
      <c r="A1" s="5" t="s">
        <v>70</v>
      </c>
      <c r="B1" s="6"/>
      <c r="C1" s="6"/>
      <c r="D1" s="6"/>
    </row>
    <row r="3" spans="1:4" x14ac:dyDescent="0.25">
      <c r="A3" s="2" t="s">
        <v>66</v>
      </c>
      <c r="B3" s="2" t="s">
        <v>67</v>
      </c>
      <c r="C3" s="2" t="s">
        <v>68</v>
      </c>
      <c r="D3" s="2" t="s">
        <v>69</v>
      </c>
    </row>
    <row r="4" spans="1:4" ht="195" x14ac:dyDescent="0.25">
      <c r="A4" s="3" t="s">
        <v>0</v>
      </c>
      <c r="B4" s="3" t="s">
        <v>1</v>
      </c>
      <c r="C4" s="3" t="s">
        <v>2</v>
      </c>
      <c r="D4" s="3" t="s">
        <v>3</v>
      </c>
    </row>
    <row r="5" spans="1:4" ht="120" x14ac:dyDescent="0.25">
      <c r="A5" s="3" t="s">
        <v>4</v>
      </c>
      <c r="B5" s="3" t="s">
        <v>5</v>
      </c>
      <c r="C5" s="3" t="s">
        <v>6</v>
      </c>
      <c r="D5" s="3" t="s">
        <v>7</v>
      </c>
    </row>
    <row r="6" spans="1:4" ht="45" x14ac:dyDescent="0.25">
      <c r="A6" s="3" t="s">
        <v>8</v>
      </c>
      <c r="B6" s="1" t="s">
        <v>9</v>
      </c>
      <c r="C6" s="3" t="s">
        <v>10</v>
      </c>
      <c r="D6" s="3" t="s">
        <v>11</v>
      </c>
    </row>
    <row r="7" spans="1:4" ht="30" x14ac:dyDescent="0.25">
      <c r="A7" s="3" t="s">
        <v>12</v>
      </c>
      <c r="B7" s="3" t="s">
        <v>13</v>
      </c>
      <c r="C7" s="3" t="s">
        <v>14</v>
      </c>
      <c r="D7" s="3" t="s">
        <v>15</v>
      </c>
    </row>
    <row r="8" spans="1:4" ht="60" x14ac:dyDescent="0.25">
      <c r="A8" s="3" t="s">
        <v>16</v>
      </c>
      <c r="B8" s="3" t="s">
        <v>17</v>
      </c>
      <c r="C8" s="3" t="s">
        <v>18</v>
      </c>
      <c r="D8" s="3" t="s">
        <v>19</v>
      </c>
    </row>
    <row r="9" spans="1:4" ht="45" x14ac:dyDescent="0.25">
      <c r="A9" s="1" t="s">
        <v>20</v>
      </c>
      <c r="B9" s="3" t="s">
        <v>21</v>
      </c>
      <c r="C9" s="3" t="s">
        <v>22</v>
      </c>
      <c r="D9" s="3" t="s">
        <v>23</v>
      </c>
    </row>
    <row r="10" spans="1:4" ht="45" x14ac:dyDescent="0.25">
      <c r="A10" s="1" t="s">
        <v>24</v>
      </c>
      <c r="B10" s="1" t="s">
        <v>25</v>
      </c>
      <c r="C10" s="1" t="s">
        <v>25</v>
      </c>
      <c r="D10" s="3" t="s">
        <v>26</v>
      </c>
    </row>
    <row r="11" spans="1:4" ht="60" x14ac:dyDescent="0.25">
      <c r="A11" s="3" t="s">
        <v>27</v>
      </c>
      <c r="B11" s="3" t="s">
        <v>28</v>
      </c>
      <c r="C11" s="3" t="s">
        <v>28</v>
      </c>
      <c r="D11" s="3" t="s">
        <v>29</v>
      </c>
    </row>
    <row r="12" spans="1:4" ht="30" x14ac:dyDescent="0.25">
      <c r="A12" s="3" t="s">
        <v>30</v>
      </c>
      <c r="B12" s="3" t="s">
        <v>31</v>
      </c>
      <c r="C12" s="3" t="s">
        <v>32</v>
      </c>
      <c r="D12" s="4" t="s">
        <v>33</v>
      </c>
    </row>
    <row r="13" spans="1:4" ht="60" x14ac:dyDescent="0.25">
      <c r="A13" s="3" t="s">
        <v>34</v>
      </c>
      <c r="B13" s="3" t="s">
        <v>35</v>
      </c>
      <c r="C13" s="3" t="s">
        <v>35</v>
      </c>
      <c r="D13" s="3" t="s">
        <v>36</v>
      </c>
    </row>
    <row r="14" spans="1:4" ht="45" x14ac:dyDescent="0.25">
      <c r="A14" s="3" t="s">
        <v>37</v>
      </c>
      <c r="B14" s="3" t="s">
        <v>38</v>
      </c>
      <c r="C14" s="3" t="s">
        <v>39</v>
      </c>
      <c r="D14" s="3" t="s">
        <v>40</v>
      </c>
    </row>
    <row r="15" spans="1:4" ht="120" x14ac:dyDescent="0.25">
      <c r="A15" s="3" t="s">
        <v>41</v>
      </c>
      <c r="B15" s="3" t="s">
        <v>42</v>
      </c>
      <c r="C15" s="3" t="s">
        <v>43</v>
      </c>
      <c r="D15" s="3" t="s">
        <v>44</v>
      </c>
    </row>
    <row r="16" spans="1:4" ht="90" x14ac:dyDescent="0.25">
      <c r="A16" s="3" t="s">
        <v>45</v>
      </c>
      <c r="B16" s="3" t="s">
        <v>46</v>
      </c>
      <c r="C16" s="3" t="s">
        <v>47</v>
      </c>
      <c r="D16" s="3" t="s">
        <v>44</v>
      </c>
    </row>
    <row r="17" spans="1:4" ht="240" x14ac:dyDescent="0.25">
      <c r="A17" s="4" t="s">
        <v>48</v>
      </c>
      <c r="B17" s="4" t="s">
        <v>49</v>
      </c>
      <c r="C17" s="4" t="s">
        <v>50</v>
      </c>
      <c r="D17" s="4" t="s">
        <v>51</v>
      </c>
    </row>
    <row r="18" spans="1:4" ht="60" x14ac:dyDescent="0.25">
      <c r="A18" s="4" t="s">
        <v>52</v>
      </c>
      <c r="B18" s="4" t="s">
        <v>53</v>
      </c>
      <c r="C18" s="4" t="s">
        <v>54</v>
      </c>
      <c r="D18" s="4" t="s">
        <v>33</v>
      </c>
    </row>
    <row r="19" spans="1:4" ht="45" x14ac:dyDescent="0.25">
      <c r="A19" s="4" t="s">
        <v>55</v>
      </c>
      <c r="B19" s="4" t="s">
        <v>56</v>
      </c>
      <c r="C19" s="4" t="s">
        <v>57</v>
      </c>
      <c r="D19" s="4" t="s">
        <v>58</v>
      </c>
    </row>
    <row r="20" spans="1:4" ht="45" x14ac:dyDescent="0.25">
      <c r="A20" s="4" t="s">
        <v>59</v>
      </c>
      <c r="B20" s="4" t="s">
        <v>60</v>
      </c>
      <c r="C20" s="4" t="s">
        <v>61</v>
      </c>
      <c r="D20" s="4" t="s">
        <v>58</v>
      </c>
    </row>
    <row r="21" spans="1:4" ht="45" x14ac:dyDescent="0.25">
      <c r="A21" s="4" t="s">
        <v>62</v>
      </c>
      <c r="B21" s="4" t="s">
        <v>63</v>
      </c>
      <c r="C21" s="4" t="s">
        <v>64</v>
      </c>
      <c r="D21" s="4" t="s">
        <v>65</v>
      </c>
    </row>
  </sheetData>
  <mergeCells count="1">
    <mergeCell ref="A1:D1"/>
  </mergeCells>
  <dataValidations count="4">
    <dataValidation allowBlank="1" showInputMessage="1" showErrorMessage="1" prompt="Indicazione della norma che istituisce o regola la base di dati (es. art. 59 D.Lgs. n. 82/2005). In caso di base di dati che non scaturisce da una specifica previsione normativa, indicare &quot;Nessuna norma&quot;" sqref="D4:D21"/>
    <dataValidation type="textLength" operator="lessThan" showInputMessage="1" showErrorMessage="1" error="Il titolo deve essere lungo non più di 120 caratteri" prompt="Nome assegnato alla base di dati o termine con il quale la stessa è conosciuta (max 120 caratteri)" sqref="B4:B21">
      <formula1>120</formula1>
    </dataValidation>
    <dataValidation allowBlank="1" showInputMessage="1" showErrorMessage="1" prompt="Riferimento che identifica univocamente la base di dati._x000a_L'amministrazione deve riportare, se già definito e attribuito, il codice univoco interno che identifica la base di dati; in caso contrario, deve definirlo secondo i criteri ritenuti più opportuni." sqref="A4:A21"/>
    <dataValidation allowBlank="1" showInputMessage="1" showErrorMessage="1" prompt="Testo descrittivo libero che spiega il contenuto della base di dati" sqref="C4:C21"/>
  </dataValidations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Fuligni Stefano</dc:creator>
  <cp:lastModifiedBy>Tenaglia Paola</cp:lastModifiedBy>
  <cp:lastPrinted>2014-10-15T11:15:48Z</cp:lastPrinted>
  <dcterms:created xsi:type="dcterms:W3CDTF">2014-10-15T11:08:16Z</dcterms:created>
  <dcterms:modified xsi:type="dcterms:W3CDTF">2015-04-10T10:35:13Z</dcterms:modified>
</cp:coreProperties>
</file>